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20" windowHeight="11640" activeTab="0"/>
  </bookViews>
  <sheets>
    <sheet name="GEÇİCİ DELEGE İSİM LİSTESİ " sheetId="1" r:id="rId1"/>
  </sheets>
  <definedNames/>
  <calcPr fullCalcOnLoad="1"/>
</workbook>
</file>

<file path=xl/sharedStrings.xml><?xml version="1.0" encoding="utf-8"?>
<sst xmlns="http://schemas.openxmlformats.org/spreadsheetml/2006/main" count="877" uniqueCount="476">
  <si>
    <t xml:space="preserve">NO </t>
  </si>
  <si>
    <t xml:space="preserve">ADI </t>
  </si>
  <si>
    <t xml:space="preserve">SOYADI </t>
  </si>
  <si>
    <t xml:space="preserve">TEMSİLCİSİ BULUNDUĞU KURUM  </t>
  </si>
  <si>
    <t xml:space="preserve">İL </t>
  </si>
  <si>
    <t xml:space="preserve">HASAN </t>
  </si>
  <si>
    <t xml:space="preserve">ÖTKÜN </t>
  </si>
  <si>
    <t xml:space="preserve">TÜRKİYE SPOR YAZARLARI DERNEĞİ </t>
  </si>
  <si>
    <t xml:space="preserve">KAYA </t>
  </si>
  <si>
    <t xml:space="preserve">MESUT </t>
  </si>
  <si>
    <t xml:space="preserve">ÖZCAN </t>
  </si>
  <si>
    <t xml:space="preserve">PERİHAN </t>
  </si>
  <si>
    <r>
      <t xml:space="preserve"> </t>
    </r>
    <r>
      <rPr>
        <b/>
        <sz val="18"/>
        <color indexed="8"/>
        <rFont val="Times New Roman"/>
        <family val="1"/>
      </rPr>
      <t xml:space="preserve">TÜRKİYE GÖRME ENGELLİLER SPOR FEDERASYONU BAŞKANLIĞI </t>
    </r>
  </si>
  <si>
    <t>ESKİ MİLLİ TAKIM ANTRENÖRÜ</t>
  </si>
  <si>
    <t xml:space="preserve">MURAT </t>
  </si>
  <si>
    <t xml:space="preserve">ADIYAMAN GÖRME ENGELLİLER SPOR KULUBÜ </t>
  </si>
  <si>
    <t xml:space="preserve">MAHMUT </t>
  </si>
  <si>
    <t xml:space="preserve">GÖKTAŞ </t>
  </si>
  <si>
    <t>CAHİT</t>
  </si>
  <si>
    <t xml:space="preserve">MUSTAFA </t>
  </si>
  <si>
    <t>KARACA</t>
  </si>
  <si>
    <t>AMASYA GÖRME ENGELLİLER SPOR KULÜBÜ</t>
  </si>
  <si>
    <t xml:space="preserve">METİN </t>
  </si>
  <si>
    <t xml:space="preserve">ÇUBUKÇU </t>
  </si>
  <si>
    <t>İZMİR ÇAĞDAŞ GÖRMEYENLER SPOR KULÜBÜ</t>
  </si>
  <si>
    <t xml:space="preserve">SERKAN </t>
  </si>
  <si>
    <t xml:space="preserve">ÇAMAN </t>
  </si>
  <si>
    <t xml:space="preserve">YAŞAR </t>
  </si>
  <si>
    <t xml:space="preserve">ÇAT </t>
  </si>
  <si>
    <t xml:space="preserve">AHMET </t>
  </si>
  <si>
    <t>TOP</t>
  </si>
  <si>
    <t>ERBAA TEKNİK VE ENDÜSTRİ MESLEK LİSESİ GESK.</t>
  </si>
  <si>
    <t xml:space="preserve">GOALBALL SPOR KULÜBÜ </t>
  </si>
  <si>
    <t xml:space="preserve">MEHMET </t>
  </si>
  <si>
    <t xml:space="preserve">HÜDAVER </t>
  </si>
  <si>
    <t>ÜSTÜNDAĞ</t>
  </si>
  <si>
    <t>GÖRENELLER SPOR KULÜBÜ</t>
  </si>
  <si>
    <t>GÖRENKALPLER TANDEM GENÇLİK VE EĞİTİM SPOR KLB.</t>
  </si>
  <si>
    <t xml:space="preserve">TURGUT </t>
  </si>
  <si>
    <t xml:space="preserve">ŞENOL </t>
  </si>
  <si>
    <t xml:space="preserve">İBRAHİM GENEŞ GÖRME ENGELLİLER SPOR KULÜBÜ </t>
  </si>
  <si>
    <t xml:space="preserve">SEFA </t>
  </si>
  <si>
    <t xml:space="preserve">GÜLBİL </t>
  </si>
  <si>
    <t xml:space="preserve">CENGİZHAN </t>
  </si>
  <si>
    <t xml:space="preserve">CARLAK </t>
  </si>
  <si>
    <t xml:space="preserve">İSTANBUL ALTINOKTA SPOR KULÜBÜ </t>
  </si>
  <si>
    <t xml:space="preserve">MÜCAHİT DURSUN </t>
  </si>
  <si>
    <t xml:space="preserve">ŞAVRAN </t>
  </si>
  <si>
    <t xml:space="preserve">SALİH </t>
  </si>
  <si>
    <t xml:space="preserve">BULUT </t>
  </si>
  <si>
    <t xml:space="preserve">ERSÖZ </t>
  </si>
  <si>
    <t xml:space="preserve">SAMET </t>
  </si>
  <si>
    <t xml:space="preserve">BÜYÜKDAŞ </t>
  </si>
  <si>
    <t xml:space="preserve">SİVAS ENGELLİLER SPOR KULÜBÜ </t>
  </si>
  <si>
    <t>LİLİFER</t>
  </si>
  <si>
    <t xml:space="preserve">EROL </t>
  </si>
  <si>
    <t xml:space="preserve">SAYYIDAN </t>
  </si>
  <si>
    <t>ATMACA</t>
  </si>
  <si>
    <t xml:space="preserve">KIRDÖK </t>
  </si>
  <si>
    <t xml:space="preserve">ÇOPUR </t>
  </si>
  <si>
    <t xml:space="preserve">HÜSEYİN </t>
  </si>
  <si>
    <t>MEVLANA ENGELLİLER SPOR KULÜBÜ</t>
  </si>
  <si>
    <t xml:space="preserve">BAYKAN </t>
  </si>
  <si>
    <t xml:space="preserve">TAMER </t>
  </si>
  <si>
    <t xml:space="preserve">TAŞPINAR </t>
  </si>
  <si>
    <t xml:space="preserve">DURSUN </t>
  </si>
  <si>
    <t xml:space="preserve">ÖMER </t>
  </si>
  <si>
    <t xml:space="preserve">ALTUNSOY </t>
  </si>
  <si>
    <t xml:space="preserve">KOCAKAYA </t>
  </si>
  <si>
    <t xml:space="preserve">KALKAN </t>
  </si>
  <si>
    <t xml:space="preserve">H.OZAN </t>
  </si>
  <si>
    <t xml:space="preserve">ÇETİNER </t>
  </si>
  <si>
    <t xml:space="preserve">METE </t>
  </si>
  <si>
    <t xml:space="preserve">H.HÜSEYİN </t>
  </si>
  <si>
    <t xml:space="preserve">İSMAİL </t>
  </si>
  <si>
    <t xml:space="preserve">GEDİKLİ </t>
  </si>
  <si>
    <t xml:space="preserve">AKSOY </t>
  </si>
  <si>
    <t xml:space="preserve">ŞAHAN </t>
  </si>
  <si>
    <t>SALİH</t>
  </si>
  <si>
    <t>ZAFER</t>
  </si>
  <si>
    <t>BEKERECİ</t>
  </si>
  <si>
    <t>KAHRAMANMARAŞ GENÇLİK GÜCÜ SPOR KULÜBÜ</t>
  </si>
  <si>
    <t xml:space="preserve">ŞAHİN </t>
  </si>
  <si>
    <t>PARLAK</t>
  </si>
  <si>
    <t xml:space="preserve">NURSEL </t>
  </si>
  <si>
    <t xml:space="preserve">ÖZDEMİR </t>
  </si>
  <si>
    <t>YILDIRICI</t>
  </si>
  <si>
    <t xml:space="preserve">YUSUF </t>
  </si>
  <si>
    <t>ÇANKAYA BELEDİYESİ GÖRME ENGELLİLER SPOR KULUBÜ</t>
  </si>
  <si>
    <t xml:space="preserve">YILDIRIM </t>
  </si>
  <si>
    <t xml:space="preserve">N.SILA </t>
  </si>
  <si>
    <t xml:space="preserve">KENAN </t>
  </si>
  <si>
    <t>VARDAR</t>
  </si>
  <si>
    <t xml:space="preserve">KAMİL </t>
  </si>
  <si>
    <t xml:space="preserve">ÇAM </t>
  </si>
  <si>
    <t xml:space="preserve">SAFFET </t>
  </si>
  <si>
    <t xml:space="preserve">YAHŞİ </t>
  </si>
  <si>
    <t>ALPER TUNGA</t>
  </si>
  <si>
    <t xml:space="preserve">DUMAN </t>
  </si>
  <si>
    <t>DOĞAN</t>
  </si>
  <si>
    <t xml:space="preserve">GÜREL </t>
  </si>
  <si>
    <t>HOBY SPOR KULÜBÜ</t>
  </si>
  <si>
    <t xml:space="preserve">TÜRKİYE GÖRME ENGELLİLER DERNEĞİ </t>
  </si>
  <si>
    <t xml:space="preserve">ÇELENK </t>
  </si>
  <si>
    <t xml:space="preserve">ERDOĞAN </t>
  </si>
  <si>
    <t xml:space="preserve">İBRAHİM </t>
  </si>
  <si>
    <t xml:space="preserve">ORHAN </t>
  </si>
  <si>
    <t xml:space="preserve">MAYDA </t>
  </si>
  <si>
    <t xml:space="preserve">HAFİZE MUSUL </t>
  </si>
  <si>
    <t xml:space="preserve">MANİSA GÖRME ENGELLİLER SPOR KULÜBÜ </t>
  </si>
  <si>
    <t xml:space="preserve">MÜRŞİDE </t>
  </si>
  <si>
    <t xml:space="preserve">RAMAZAN </t>
  </si>
  <si>
    <t xml:space="preserve">GÜNGÖR </t>
  </si>
  <si>
    <t xml:space="preserve">GÖRMEYEN AYDINLAR SPOR KULÜBÜ </t>
  </si>
  <si>
    <t xml:space="preserve">HAYDAR </t>
  </si>
  <si>
    <t xml:space="preserve">TANRIKULU </t>
  </si>
  <si>
    <t xml:space="preserve">BAŞKENT GÖRME ENGELLİLER SPOR KULÜBÜ </t>
  </si>
  <si>
    <t xml:space="preserve">YASEMİN </t>
  </si>
  <si>
    <t xml:space="preserve">KÖSE BAYRAKTAR </t>
  </si>
  <si>
    <t xml:space="preserve">UMUTIŞIĞI ENGELLİLER SPOR KULÜBÜ </t>
  </si>
  <si>
    <t>SÜTÇÜ</t>
  </si>
  <si>
    <t>ANATOLIA ENGELLİLER SPOR KULÜBÜ</t>
  </si>
  <si>
    <t xml:space="preserve">SELİM </t>
  </si>
  <si>
    <t>AKTİF GENÇLER SPOR KULÜBÜ</t>
  </si>
  <si>
    <t xml:space="preserve">SELMA </t>
  </si>
  <si>
    <t>ALP</t>
  </si>
  <si>
    <t xml:space="preserve">KIRIKKALE ENGELLİLER SPOR KULÜBÜ </t>
  </si>
  <si>
    <t xml:space="preserve">ANTALYA GÖRME ENGELLİLER SPOR KULÜBÜ </t>
  </si>
  <si>
    <t xml:space="preserve">SÜLEYMAN </t>
  </si>
  <si>
    <t xml:space="preserve">SEVDE NUR </t>
  </si>
  <si>
    <t xml:space="preserve">YILMAZ </t>
  </si>
  <si>
    <t xml:space="preserve">ABDULLAH </t>
  </si>
  <si>
    <t xml:space="preserve">HAKAN </t>
  </si>
  <si>
    <t xml:space="preserve">DALGIÇ </t>
  </si>
  <si>
    <t>ÜNAL</t>
  </si>
  <si>
    <t xml:space="preserve">NEJLA </t>
  </si>
  <si>
    <t>SELÇUKLU GÖRME ENGELLİLER SPOR KULUBÜ</t>
  </si>
  <si>
    <t>GEÇE</t>
  </si>
  <si>
    <t xml:space="preserve">KAHRAMANMARAŞ </t>
  </si>
  <si>
    <t xml:space="preserve">KIRIKKALE </t>
  </si>
  <si>
    <t xml:space="preserve">GAZİANTEP </t>
  </si>
  <si>
    <t xml:space="preserve">BURSA </t>
  </si>
  <si>
    <t xml:space="preserve">ANKARA </t>
  </si>
  <si>
    <t xml:space="preserve">TOKAT </t>
  </si>
  <si>
    <t xml:space="preserve">KAYSERİ </t>
  </si>
  <si>
    <t xml:space="preserve">KONYA </t>
  </si>
  <si>
    <t xml:space="preserve">İSTANBUL </t>
  </si>
  <si>
    <t xml:space="preserve">SİVAS </t>
  </si>
  <si>
    <t xml:space="preserve">ESKİŞEHİR </t>
  </si>
  <si>
    <t xml:space="preserve">KOCAELİ </t>
  </si>
  <si>
    <t xml:space="preserve">AMASYA </t>
  </si>
  <si>
    <t>ELAZIĞ</t>
  </si>
  <si>
    <t xml:space="preserve">İZMİR </t>
  </si>
  <si>
    <t>ADIYAMAN</t>
  </si>
  <si>
    <t>MANİSA</t>
  </si>
  <si>
    <t xml:space="preserve">ANTALYA </t>
  </si>
  <si>
    <t xml:space="preserve">MALATYA </t>
  </si>
  <si>
    <t>BOLU</t>
  </si>
  <si>
    <t xml:space="preserve">UYSAL </t>
  </si>
  <si>
    <t xml:space="preserve">CAFER </t>
  </si>
  <si>
    <t xml:space="preserve">GEYİK </t>
  </si>
  <si>
    <r>
      <t xml:space="preserve"> ALFABETİK </t>
    </r>
    <r>
      <rPr>
        <b/>
        <u val="single"/>
        <sz val="18"/>
        <color indexed="10"/>
        <rFont val="Times New Roman"/>
        <family val="1"/>
      </rPr>
      <t>GEÇİCİ DELEGE</t>
    </r>
    <r>
      <rPr>
        <b/>
        <sz val="18"/>
        <color indexed="56"/>
        <rFont val="Times New Roman"/>
        <family val="1"/>
      </rPr>
      <t xml:space="preserve"> </t>
    </r>
    <r>
      <rPr>
        <b/>
        <sz val="18"/>
        <color indexed="8"/>
        <rFont val="Times New Roman"/>
        <family val="1"/>
      </rPr>
      <t xml:space="preserve">İSİM LİSTESİ </t>
    </r>
  </si>
  <si>
    <t>k</t>
  </si>
  <si>
    <t>4.OLAĞAN MALİ GENEL KURUL / ANKARA</t>
  </si>
  <si>
    <t>MEHMET</t>
  </si>
  <si>
    <t>GENEL MÜDÜR</t>
  </si>
  <si>
    <t>TÜRK</t>
  </si>
  <si>
    <t>GENEL MÜDÜR YARDIMCISI</t>
  </si>
  <si>
    <t>GENEL MÜDÜR YARDIMCISI V.</t>
  </si>
  <si>
    <t>1.HUKUK MÜŞAVİRİ</t>
  </si>
  <si>
    <t>AHMET REŞAT</t>
  </si>
  <si>
    <t>DOĞUSAN</t>
  </si>
  <si>
    <t>MDK- ÜYE</t>
  </si>
  <si>
    <t>AK</t>
  </si>
  <si>
    <t>SPOR KONT. KURUL BAŞKANI</t>
  </si>
  <si>
    <t>ULUSLAR ORG.DAİRE BŞK.</t>
  </si>
  <si>
    <t>ŞEN</t>
  </si>
  <si>
    <t>SPOR KURULUŞLARI DAİRE BŞK.</t>
  </si>
  <si>
    <t>İDARİ VE MALİ İŞLER DAİRE BŞK.</t>
  </si>
  <si>
    <t>SPOR FAALİYETLERİ DAİRE BŞK.</t>
  </si>
  <si>
    <t>KABLAN</t>
  </si>
  <si>
    <t>TESİSLER DAİRE BŞK.</t>
  </si>
  <si>
    <t>BURHAN</t>
  </si>
  <si>
    <t>BAŞOĞLU</t>
  </si>
  <si>
    <t>ANKARA G.H.S.İ.M - İL MÜDÜRÜ</t>
  </si>
  <si>
    <t>ALİ İHSAN</t>
  </si>
  <si>
    <t>KAHRAMANMARAŞ G.H.S.İ.M. - İL MÜDÜRÜ</t>
  </si>
  <si>
    <t>M.SADİ</t>
  </si>
  <si>
    <t>FINDIKLI</t>
  </si>
  <si>
    <t>MALATYA G.H.S.İ.M. - İL MÜDÜRÜ</t>
  </si>
  <si>
    <t>YAHYA</t>
  </si>
  <si>
    <t>BOLU G.H.S.İ.M. - İL MÜDÜRÜ</t>
  </si>
  <si>
    <t>BURSA G.H.S.İ.M. - İL MÜDÜRÜ</t>
  </si>
  <si>
    <t>ESKİCİ</t>
  </si>
  <si>
    <t>KAYSERİ G.H.S.İ.M. - İL MÜDÜRÜ</t>
  </si>
  <si>
    <t>KONYA G.H.S.İ.M. - İL MÜDÜRÜ</t>
  </si>
  <si>
    <t>ESKİŞEHİR G.H.S.İ.M. - İL MÜDÜRÜ</t>
  </si>
  <si>
    <t>DEMİRHAN</t>
  </si>
  <si>
    <t>ŞEREFHAN</t>
  </si>
  <si>
    <t>MİLLİ PARALİMPİK KOMİTESİ BŞK. YRD.</t>
  </si>
  <si>
    <t>NEVİN</t>
  </si>
  <si>
    <t>ERGUN</t>
  </si>
  <si>
    <t>MİLLİ PARALİMPİK KOMİTESİ SAĞLIK KOMİSYON BŞK.</t>
  </si>
  <si>
    <t>CANTÜRK</t>
  </si>
  <si>
    <t xml:space="preserve">MUSA </t>
  </si>
  <si>
    <t>İPEK</t>
  </si>
  <si>
    <t>DEMİROK</t>
  </si>
  <si>
    <t>ALİ KADİR</t>
  </si>
  <si>
    <t>ERGÜL</t>
  </si>
  <si>
    <t>ENGELSİZ AKADEMİ S.K.</t>
  </si>
  <si>
    <t xml:space="preserve">DURSİYE </t>
  </si>
  <si>
    <t>PATOĞLU</t>
  </si>
  <si>
    <t>ADEM</t>
  </si>
  <si>
    <t>KILIÇ</t>
  </si>
  <si>
    <t>ÜSKDAR KARADENİZ S.K.D.</t>
  </si>
  <si>
    <t>ABUZER</t>
  </si>
  <si>
    <t>MALATYA G.E.S.K.</t>
  </si>
  <si>
    <t>ABDULKADİR</t>
  </si>
  <si>
    <t>TANIR</t>
  </si>
  <si>
    <t>ARAFAT</t>
  </si>
  <si>
    <t>ASLAN</t>
  </si>
  <si>
    <t>ÇİFTÇİ</t>
  </si>
  <si>
    <t>RUHİŞEN</t>
  </si>
  <si>
    <t>MALATYA GENÇLİK G.E.S.K.</t>
  </si>
  <si>
    <t>URHAN</t>
  </si>
  <si>
    <t>SİVAS GENÇLİK S.K.</t>
  </si>
  <si>
    <t>ÖZLÜ</t>
  </si>
  <si>
    <t>HATİCE</t>
  </si>
  <si>
    <t>GARİP</t>
  </si>
  <si>
    <t>DOĞA LİFE G.E.S.K.</t>
  </si>
  <si>
    <t>KALINSAZLIOĞLU</t>
  </si>
  <si>
    <t xml:space="preserve">KEREM </t>
  </si>
  <si>
    <t>MERT</t>
  </si>
  <si>
    <t>PELİT</t>
  </si>
  <si>
    <t>ODABAŞI</t>
  </si>
  <si>
    <t>DALBUDAK</t>
  </si>
  <si>
    <t>TÜRKİYE AMATÖR SPOR KULÜPLERİ KONFEDERASYONU</t>
  </si>
  <si>
    <t>M.SİNAN</t>
  </si>
  <si>
    <t>IŞIK</t>
  </si>
  <si>
    <t>ŞEHZADELER G.E.S.K.D.</t>
  </si>
  <si>
    <t>AHMET</t>
  </si>
  <si>
    <t>GÜNDÜZ</t>
  </si>
  <si>
    <t xml:space="preserve">RECEP </t>
  </si>
  <si>
    <t>KARAKILIÇ</t>
  </si>
  <si>
    <t>SPİL ENGELLİLER S.K.D.</t>
  </si>
  <si>
    <t>AKİF</t>
  </si>
  <si>
    <t>HAŞLAK</t>
  </si>
  <si>
    <t xml:space="preserve">GALİP </t>
  </si>
  <si>
    <t>KOLCU</t>
  </si>
  <si>
    <t>NUSRET</t>
  </si>
  <si>
    <t>GÖZAYDIN</t>
  </si>
  <si>
    <t>GÖKDAŞ</t>
  </si>
  <si>
    <t>ALİ</t>
  </si>
  <si>
    <t>ÖZTÜRK</t>
  </si>
  <si>
    <t>ÖZKAN</t>
  </si>
  <si>
    <t>DENİZLİ G.E.S.K.</t>
  </si>
  <si>
    <t>DENİZLİ</t>
  </si>
  <si>
    <t>KEMAL</t>
  </si>
  <si>
    <t>HASGÜR</t>
  </si>
  <si>
    <t>ARMAĞAN</t>
  </si>
  <si>
    <t>GÜZEN</t>
  </si>
  <si>
    <t>YİBO S.K.</t>
  </si>
  <si>
    <t xml:space="preserve">TUNCAY </t>
  </si>
  <si>
    <t>SÜNGÜ</t>
  </si>
  <si>
    <t>GÜLTEKİN</t>
  </si>
  <si>
    <t>ULUSAN</t>
  </si>
  <si>
    <t>KOZANOĞLU</t>
  </si>
  <si>
    <t>GİRAY</t>
  </si>
  <si>
    <t>KAHVECİ</t>
  </si>
  <si>
    <t>HALİL</t>
  </si>
  <si>
    <t>AKÇAKOYUNLU İDMAN YURDU S.K.</t>
  </si>
  <si>
    <t>ARIKMERT</t>
  </si>
  <si>
    <t>FURKAN UĞUR</t>
  </si>
  <si>
    <t>EŞİTTİ</t>
  </si>
  <si>
    <t>FATİH SULTAN MEHMET G.E.S.K.</t>
  </si>
  <si>
    <t xml:space="preserve">CEMAL </t>
  </si>
  <si>
    <t>HANİFİ</t>
  </si>
  <si>
    <t>SARIALTUN</t>
  </si>
  <si>
    <t>GÖRBİR S.K.</t>
  </si>
  <si>
    <t>FATİH</t>
  </si>
  <si>
    <t>ACEM</t>
  </si>
  <si>
    <t>GAZİANTEP G.E.S.K</t>
  </si>
  <si>
    <t>MEHMET POLAT</t>
  </si>
  <si>
    <t>KESEN</t>
  </si>
  <si>
    <t>BÜLENT</t>
  </si>
  <si>
    <t>KORKMAZ</t>
  </si>
  <si>
    <t>HALİL İBRAHİM</t>
  </si>
  <si>
    <t>TUĞLU</t>
  </si>
  <si>
    <t xml:space="preserve">ULU </t>
  </si>
  <si>
    <t>DENİZLİ GÖRME ENGELLİLER EĞİTİM VE S.K.</t>
  </si>
  <si>
    <t>YARAS</t>
  </si>
  <si>
    <t>DERYA</t>
  </si>
  <si>
    <t>GÜLAY</t>
  </si>
  <si>
    <t>KOCABAŞ</t>
  </si>
  <si>
    <t xml:space="preserve">ENGİN </t>
  </si>
  <si>
    <t>DÜNYA ENGELLİLER EĞİTİM VE GENÇLİK S.K.</t>
  </si>
  <si>
    <t>AKIN EMRE</t>
  </si>
  <si>
    <t>SARIŞIK</t>
  </si>
  <si>
    <t>ALTI NOKTA S.K.</t>
  </si>
  <si>
    <t>CEVRİYE</t>
  </si>
  <si>
    <t>BAYRAKTAR</t>
  </si>
  <si>
    <t>AKTAŞ</t>
  </si>
  <si>
    <t>GALİP GÖRME ENGELLİLER S.K.</t>
  </si>
  <si>
    <t>DEMİRTAŞ</t>
  </si>
  <si>
    <t>NAZİRE</t>
  </si>
  <si>
    <t>GÜLSEN EYLEM</t>
  </si>
  <si>
    <t>AKAY</t>
  </si>
  <si>
    <t>KAYSERİ G.E.S.K.</t>
  </si>
  <si>
    <t>HULUSİ</t>
  </si>
  <si>
    <t>SAKAR</t>
  </si>
  <si>
    <t>BURAK</t>
  </si>
  <si>
    <t xml:space="preserve">GENÇ GÖRME ENGELLİLER SPOR KULÜBÜ </t>
  </si>
  <si>
    <t>GÜVEN</t>
  </si>
  <si>
    <t>DENİZ</t>
  </si>
  <si>
    <t>KÖYSÜREN</t>
  </si>
  <si>
    <t>BAŞKENT ENGELLİLER S.K.</t>
  </si>
  <si>
    <t>ZEYCAN</t>
  </si>
  <si>
    <t>YÜKSEK</t>
  </si>
  <si>
    <t xml:space="preserve">ONUR </t>
  </si>
  <si>
    <t xml:space="preserve">AKÇA </t>
  </si>
  <si>
    <t>FERHAT</t>
  </si>
  <si>
    <t>SELAMETTİN</t>
  </si>
  <si>
    <t>SAVRAN</t>
  </si>
  <si>
    <t>KONYA G.E.S.K.</t>
  </si>
  <si>
    <t>SERDAR</t>
  </si>
  <si>
    <t>HANİFE</t>
  </si>
  <si>
    <t>ŞENOVA</t>
  </si>
  <si>
    <t>YÜKSEL</t>
  </si>
  <si>
    <t>EBRU OKTAY</t>
  </si>
  <si>
    <t>ÖZDEN</t>
  </si>
  <si>
    <t>AYŞEGÜL</t>
  </si>
  <si>
    <t>KONEVİ G.E.S.K.</t>
  </si>
  <si>
    <t>TAYFUN</t>
  </si>
  <si>
    <t>EMİNE</t>
  </si>
  <si>
    <t>ANADOLU SELÇUKLU G.E.S.K.</t>
  </si>
  <si>
    <t>KERİM</t>
  </si>
  <si>
    <t xml:space="preserve">SONGÜL </t>
  </si>
  <si>
    <t>DELİBAŞ</t>
  </si>
  <si>
    <t>AVRASYA G.E.S.K.</t>
  </si>
  <si>
    <t>NURCAN</t>
  </si>
  <si>
    <t xml:space="preserve">ODABAŞ </t>
  </si>
  <si>
    <t>YİĞİDO G.E.S.K.</t>
  </si>
  <si>
    <t>SERHAT</t>
  </si>
  <si>
    <t>YILMAZER</t>
  </si>
  <si>
    <t>MİTAT ENÇ KÖRLER S.K.</t>
  </si>
  <si>
    <t>BAYRAM</t>
  </si>
  <si>
    <t>DAĞLAR</t>
  </si>
  <si>
    <t>İLYAS</t>
  </si>
  <si>
    <t>ÖREN</t>
  </si>
  <si>
    <t>CANATAR</t>
  </si>
  <si>
    <t>AKSU</t>
  </si>
  <si>
    <t>ZABUN</t>
  </si>
  <si>
    <t>SİBEL</t>
  </si>
  <si>
    <t>KARABIYIK</t>
  </si>
  <si>
    <t>AYGÜL</t>
  </si>
  <si>
    <t>UĞURLU</t>
  </si>
  <si>
    <t>MİNE</t>
  </si>
  <si>
    <t>İLLAS</t>
  </si>
  <si>
    <t>ULUTAŞ</t>
  </si>
  <si>
    <t>AŞKIN</t>
  </si>
  <si>
    <t>KURT</t>
  </si>
  <si>
    <t>ESKİŞEHİR G.E.S.K.</t>
  </si>
  <si>
    <t xml:space="preserve">VELİ </t>
  </si>
  <si>
    <t>KÜÇÜKYILMAZ</t>
  </si>
  <si>
    <t>ERDİM</t>
  </si>
  <si>
    <t>ORAKÇI</t>
  </si>
  <si>
    <t>KANDEMİR</t>
  </si>
  <si>
    <t xml:space="preserve">GÜLHAN </t>
  </si>
  <si>
    <t xml:space="preserve">ZELİHA </t>
  </si>
  <si>
    <t>DURNA</t>
  </si>
  <si>
    <t>NAZLI</t>
  </si>
  <si>
    <t xml:space="preserve">YELİZ </t>
  </si>
  <si>
    <t>ASİL</t>
  </si>
  <si>
    <t>HATAY AKTİF GENÇLER S.K.</t>
  </si>
  <si>
    <t>HATAY</t>
  </si>
  <si>
    <t>AVCI</t>
  </si>
  <si>
    <t>KIYMET</t>
  </si>
  <si>
    <t>ŞANLI</t>
  </si>
  <si>
    <t>İSMAİL HAKKI</t>
  </si>
  <si>
    <t>SAMSUN G.E.S.K.</t>
  </si>
  <si>
    <t>SAMSUN</t>
  </si>
  <si>
    <t>ERHAN</t>
  </si>
  <si>
    <t>YILMAZ</t>
  </si>
  <si>
    <t>GAZİ</t>
  </si>
  <si>
    <t>EDİS</t>
  </si>
  <si>
    <t>ESENGÜL</t>
  </si>
  <si>
    <t>TEKİN</t>
  </si>
  <si>
    <t>OSMANİYE AKTİF GENÇLER S.K.</t>
  </si>
  <si>
    <t>OSMANİYE</t>
  </si>
  <si>
    <t>AKKAYA</t>
  </si>
  <si>
    <t>YENİMAHALLE BELEDİYE G.E.S.K.</t>
  </si>
  <si>
    <t>DİLEK</t>
  </si>
  <si>
    <t>BİLGİLİER</t>
  </si>
  <si>
    <t>ADİL</t>
  </si>
  <si>
    <t>KABAKÇI</t>
  </si>
  <si>
    <t>MUTLU</t>
  </si>
  <si>
    <t>FARUK</t>
  </si>
  <si>
    <t>ELİBOL</t>
  </si>
  <si>
    <t>GENÇ OSMAN GAZİ G.E.S.K.</t>
  </si>
  <si>
    <t>ORANLIER</t>
  </si>
  <si>
    <t>ASLI</t>
  </si>
  <si>
    <t>NİLÜFER BELEDİYE G.E.S.K.</t>
  </si>
  <si>
    <t>ONBAŞI DUMAN</t>
  </si>
  <si>
    <t>NEVRİYE</t>
  </si>
  <si>
    <t>YARATILMIŞ</t>
  </si>
  <si>
    <t>AYHAN</t>
  </si>
  <si>
    <t>KOCAELİ G.E.S.K.</t>
  </si>
  <si>
    <t>MÜSLÜM</t>
  </si>
  <si>
    <t>DANACI</t>
  </si>
  <si>
    <t>SERAP</t>
  </si>
  <si>
    <t>GÜDERLER</t>
  </si>
  <si>
    <t>AFYONKARAHİSAR ENGELLİLER S.K.</t>
  </si>
  <si>
    <t>AFYONKARAHİSAR</t>
  </si>
  <si>
    <t>YURT</t>
  </si>
  <si>
    <t>OLUCAK</t>
  </si>
  <si>
    <t>HAMZA</t>
  </si>
  <si>
    <t>MİR</t>
  </si>
  <si>
    <t>ERDAL</t>
  </si>
  <si>
    <t>AZGIN</t>
  </si>
  <si>
    <t>MEHMET ŞÜKRÜ</t>
  </si>
  <si>
    <t>DEMİR</t>
  </si>
  <si>
    <t>MERSİN G.E.S.K.</t>
  </si>
  <si>
    <t>MERSİN</t>
  </si>
  <si>
    <t xml:space="preserve">KALIN </t>
  </si>
  <si>
    <t>BEKİR</t>
  </si>
  <si>
    <t>PUNAR</t>
  </si>
  <si>
    <t>BİLAL</t>
  </si>
  <si>
    <t>BAYRI</t>
  </si>
  <si>
    <t>HARPUT G.E.S.K.</t>
  </si>
  <si>
    <t>İSGÖR</t>
  </si>
  <si>
    <t>ŞENGELDİ</t>
  </si>
  <si>
    <t>TİMSAHLAR G.E.S.K.</t>
  </si>
  <si>
    <t>ŞAKİR</t>
  </si>
  <si>
    <t xml:space="preserve">HARUN </t>
  </si>
  <si>
    <t>M.KAAN</t>
  </si>
  <si>
    <t>KARASU</t>
  </si>
  <si>
    <t>ERTUĞRULGAZİ ENGELLİLER S.K.</t>
  </si>
  <si>
    <t xml:space="preserve">HADİ </t>
  </si>
  <si>
    <t>GÜNDÜR</t>
  </si>
  <si>
    <t>EROL</t>
  </si>
  <si>
    <t>STRATEJİ GELİŞ.DAİRE BŞK.</t>
  </si>
  <si>
    <t>KABAKCI</t>
  </si>
  <si>
    <t>KARAŞAHİN</t>
  </si>
  <si>
    <t>ASAF</t>
  </si>
  <si>
    <t>ESKİ FED. BŞK.</t>
  </si>
  <si>
    <t xml:space="preserve">HALİL  </t>
  </si>
  <si>
    <t>KILIÇOĞLU</t>
  </si>
  <si>
    <t>DEDEOĞLU</t>
  </si>
  <si>
    <t>SAVAŞ</t>
  </si>
  <si>
    <t>PROF.DR.HIFZI</t>
  </si>
  <si>
    <t>TARIK</t>
  </si>
  <si>
    <t>BİTLİS</t>
  </si>
  <si>
    <t>YAVUZ</t>
  </si>
  <si>
    <t>KOCAÖMER</t>
  </si>
  <si>
    <t>KAYMAKOĞLU</t>
  </si>
  <si>
    <t>MİLLİ SPORCU</t>
  </si>
  <si>
    <t xml:space="preserve">ÇETİN </t>
  </si>
  <si>
    <t>FED. BŞK</t>
  </si>
  <si>
    <t>OLCAYTO</t>
  </si>
  <si>
    <t>YÜCEL</t>
  </si>
  <si>
    <t>BOLAT</t>
  </si>
  <si>
    <t>GÜNER</t>
  </si>
  <si>
    <t>KURNAZ</t>
  </si>
  <si>
    <t>ORDU G.E.S.K.</t>
  </si>
  <si>
    <t>ORDU</t>
  </si>
  <si>
    <t xml:space="preserve">OSMAN </t>
  </si>
  <si>
    <t>TÜRKMEN</t>
  </si>
  <si>
    <t>FERMUDE</t>
  </si>
  <si>
    <t>YANGÖZ</t>
  </si>
  <si>
    <t xml:space="preserve">ŞEVKİ KUTAY </t>
  </si>
  <si>
    <t>YEŞİLÖZ</t>
  </si>
  <si>
    <t>MUSTAFA</t>
  </si>
  <si>
    <t xml:space="preserve">ULAŞ </t>
  </si>
  <si>
    <t>TOSUN</t>
  </si>
  <si>
    <t>BURSA ALTI NOKTA G.E.S.K.</t>
  </si>
  <si>
    <t>AĞYÜZ</t>
  </si>
</sst>
</file>

<file path=xl/styles.xml><?xml version="1.0" encoding="utf-8"?>
<styleSheet xmlns="http://schemas.openxmlformats.org/spreadsheetml/2006/main">
  <numFmts count="1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</numFmts>
  <fonts count="29">
    <font>
      <sz val="10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36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 Tur"/>
      <family val="0"/>
    </font>
    <font>
      <b/>
      <sz val="12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8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14"/>
      <name val="Arial Tur"/>
      <family val="0"/>
    </font>
    <font>
      <b/>
      <sz val="18"/>
      <color indexed="56"/>
      <name val="Times New Roman"/>
      <family val="1"/>
    </font>
    <font>
      <b/>
      <u val="single"/>
      <sz val="18"/>
      <color indexed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9" fillId="16" borderId="5" applyNumberFormat="0" applyAlignment="0" applyProtection="0"/>
    <xf numFmtId="0" fontId="10" fillId="7" borderId="6" applyNumberFormat="0" applyAlignment="0" applyProtection="0"/>
    <xf numFmtId="0" fontId="11" fillId="16" borderId="6" applyNumberFormat="0" applyAlignment="0" applyProtection="0"/>
    <xf numFmtId="0" fontId="12" fillId="17" borderId="7" applyNumberFormat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0" fillId="18" borderId="8" applyNumberFormat="0" applyFont="0" applyAlignment="0" applyProtection="0"/>
    <xf numFmtId="0" fontId="17" fillId="1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2" fillId="0" borderId="10" xfId="0" applyFont="1" applyFill="1" applyBorder="1" applyAlignment="1">
      <alignment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6" fillId="0" borderId="0" xfId="0" applyFont="1" applyAlignment="1">
      <alignment/>
    </xf>
    <xf numFmtId="0" fontId="21" fillId="0" borderId="15" xfId="0" applyFont="1" applyBorder="1" applyAlignment="1">
      <alignment horizontal="center" wrapText="1"/>
    </xf>
    <xf numFmtId="0" fontId="21" fillId="0" borderId="16" xfId="0" applyFont="1" applyBorder="1" applyAlignment="1">
      <alignment horizontal="center" wrapText="1"/>
    </xf>
    <xf numFmtId="0" fontId="23" fillId="0" borderId="10" xfId="0" applyFont="1" applyBorder="1" applyAlignment="1">
      <alignment horizontal="left" wrapText="1"/>
    </xf>
    <xf numFmtId="0" fontId="23" fillId="0" borderId="17" xfId="0" applyFont="1" applyBorder="1" applyAlignment="1">
      <alignment horizontal="left" wrapText="1"/>
    </xf>
    <xf numFmtId="0" fontId="26" fillId="0" borderId="0" xfId="0" applyFont="1" applyAlignment="1">
      <alignment horizontal="center"/>
    </xf>
    <xf numFmtId="0" fontId="24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 vertical="top" wrapText="1"/>
    </xf>
    <xf numFmtId="0" fontId="24" fillId="0" borderId="0" xfId="0" applyFont="1" applyAlignment="1">
      <alignment horizontal="center" vertical="top" wrapTex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2060"/>
  </sheetPr>
  <dimension ref="A1:E243"/>
  <sheetViews>
    <sheetView tabSelected="1" zoomScalePageLayoutView="0" workbookViewId="0" topLeftCell="A124">
      <selection activeCell="B204" sqref="B204"/>
    </sheetView>
  </sheetViews>
  <sheetFormatPr defaultColWidth="9.00390625" defaultRowHeight="12.75"/>
  <cols>
    <col min="1" max="1" width="6.75390625" style="0" customWidth="1"/>
    <col min="2" max="2" width="25.125" style="0" customWidth="1"/>
    <col min="3" max="3" width="23.125" style="0" customWidth="1"/>
    <col min="4" max="4" width="64.125" style="0" customWidth="1"/>
    <col min="5" max="5" width="26.375" style="0" customWidth="1"/>
  </cols>
  <sheetData>
    <row r="1" spans="1:5" ht="26.25" customHeight="1">
      <c r="A1" s="13" t="s">
        <v>12</v>
      </c>
      <c r="B1" s="13"/>
      <c r="C1" s="13"/>
      <c r="D1" s="13"/>
      <c r="E1" s="13"/>
    </row>
    <row r="2" spans="1:5" ht="22.5">
      <c r="A2" s="14" t="s">
        <v>163</v>
      </c>
      <c r="B2" s="14"/>
      <c r="C2" s="14"/>
      <c r="D2" s="14"/>
      <c r="E2" s="14"/>
    </row>
    <row r="3" spans="1:5" ht="24" thickBot="1">
      <c r="A3" s="14" t="s">
        <v>161</v>
      </c>
      <c r="B3" s="15"/>
      <c r="C3" s="15"/>
      <c r="D3" s="15"/>
      <c r="E3" s="15"/>
    </row>
    <row r="4" spans="1:5" s="1" customFormat="1" ht="27.75" customHeight="1" thickBot="1">
      <c r="A4" s="3" t="s">
        <v>0</v>
      </c>
      <c r="B4" s="4" t="s">
        <v>1</v>
      </c>
      <c r="C4" s="5" t="s">
        <v>2</v>
      </c>
      <c r="D4" s="5" t="s">
        <v>3</v>
      </c>
      <c r="E4" s="6" t="s">
        <v>4</v>
      </c>
    </row>
    <row r="5" spans="1:5" ht="27" customHeight="1">
      <c r="A5" s="8">
        <v>1</v>
      </c>
      <c r="B5" s="2" t="s">
        <v>217</v>
      </c>
      <c r="C5" s="2" t="s">
        <v>218</v>
      </c>
      <c r="D5" s="10" t="s">
        <v>216</v>
      </c>
      <c r="E5" s="11" t="s">
        <v>156</v>
      </c>
    </row>
    <row r="6" spans="1:5" ht="27" customHeight="1">
      <c r="A6" s="9">
        <f>A5+1</f>
        <v>2</v>
      </c>
      <c r="B6" s="2" t="s">
        <v>131</v>
      </c>
      <c r="C6" s="2" t="s">
        <v>456</v>
      </c>
      <c r="D6" s="10" t="s">
        <v>457</v>
      </c>
      <c r="E6" s="11" t="s">
        <v>142</v>
      </c>
    </row>
    <row r="7" spans="1:5" ht="27" customHeight="1">
      <c r="A7" s="9">
        <f aca="true" t="shared" si="0" ref="A7:A70">A6+1</f>
        <v>3</v>
      </c>
      <c r="B7" s="2" t="s">
        <v>215</v>
      </c>
      <c r="C7" s="2" t="s">
        <v>49</v>
      </c>
      <c r="D7" s="10" t="s">
        <v>216</v>
      </c>
      <c r="E7" s="11" t="s">
        <v>156</v>
      </c>
    </row>
    <row r="8" spans="1:5" ht="27" customHeight="1">
      <c r="A8" s="9">
        <f t="shared" si="0"/>
        <v>4</v>
      </c>
      <c r="B8" s="2" t="s">
        <v>212</v>
      </c>
      <c r="C8" s="2" t="s">
        <v>213</v>
      </c>
      <c r="D8" s="10" t="s">
        <v>214</v>
      </c>
      <c r="E8" s="11" t="s">
        <v>146</v>
      </c>
    </row>
    <row r="9" spans="1:5" ht="27" customHeight="1">
      <c r="A9" s="9">
        <f t="shared" si="0"/>
        <v>5</v>
      </c>
      <c r="B9" s="2" t="s">
        <v>393</v>
      </c>
      <c r="C9" s="2" t="s">
        <v>394</v>
      </c>
      <c r="D9" s="10" t="s">
        <v>390</v>
      </c>
      <c r="E9" s="11" t="s">
        <v>142</v>
      </c>
    </row>
    <row r="10" spans="1:5" ht="27" customHeight="1">
      <c r="A10" s="9">
        <f t="shared" si="0"/>
        <v>6</v>
      </c>
      <c r="B10" s="2" t="s">
        <v>240</v>
      </c>
      <c r="C10" s="2" t="s">
        <v>241</v>
      </c>
      <c r="D10" s="10" t="s">
        <v>109</v>
      </c>
      <c r="E10" s="11" t="s">
        <v>154</v>
      </c>
    </row>
    <row r="11" spans="1:5" ht="27" customHeight="1">
      <c r="A11" s="9">
        <f t="shared" si="0"/>
        <v>7</v>
      </c>
      <c r="B11" s="2" t="s">
        <v>240</v>
      </c>
      <c r="C11" s="2" t="s">
        <v>312</v>
      </c>
      <c r="D11" s="10" t="s">
        <v>311</v>
      </c>
      <c r="E11" s="11" t="s">
        <v>144</v>
      </c>
    </row>
    <row r="12" spans="1:5" ht="27" customHeight="1">
      <c r="A12" s="9">
        <f t="shared" si="0"/>
        <v>8</v>
      </c>
      <c r="B12" s="2" t="s">
        <v>29</v>
      </c>
      <c r="C12" s="2" t="s">
        <v>173</v>
      </c>
      <c r="D12" s="10" t="s">
        <v>174</v>
      </c>
      <c r="E12" s="11" t="s">
        <v>142</v>
      </c>
    </row>
    <row r="13" spans="1:5" ht="27" customHeight="1">
      <c r="A13" s="9">
        <f t="shared" si="0"/>
        <v>9</v>
      </c>
      <c r="B13" s="2" t="s">
        <v>29</v>
      </c>
      <c r="C13" s="2" t="s">
        <v>203</v>
      </c>
      <c r="D13" s="10" t="s">
        <v>102</v>
      </c>
      <c r="E13" s="11" t="s">
        <v>146</v>
      </c>
    </row>
    <row r="14" spans="1:5" ht="27" customHeight="1">
      <c r="A14" s="9">
        <f t="shared" si="0"/>
        <v>10</v>
      </c>
      <c r="B14" s="2" t="s">
        <v>29</v>
      </c>
      <c r="C14" s="2" t="s">
        <v>224</v>
      </c>
      <c r="D14" s="10" t="s">
        <v>225</v>
      </c>
      <c r="E14" s="11" t="s">
        <v>147</v>
      </c>
    </row>
    <row r="15" spans="1:5" ht="27" customHeight="1">
      <c r="A15" s="9">
        <f t="shared" si="0"/>
        <v>11</v>
      </c>
      <c r="B15" s="2" t="s">
        <v>29</v>
      </c>
      <c r="C15" s="2" t="s">
        <v>404</v>
      </c>
      <c r="D15" s="10" t="s">
        <v>401</v>
      </c>
      <c r="E15" s="11" t="s">
        <v>141</v>
      </c>
    </row>
    <row r="16" spans="1:5" ht="27" customHeight="1">
      <c r="A16" s="9">
        <f t="shared" si="0"/>
        <v>12</v>
      </c>
      <c r="B16" s="2" t="s">
        <v>29</v>
      </c>
      <c r="C16" s="2" t="s">
        <v>414</v>
      </c>
      <c r="D16" s="10" t="s">
        <v>411</v>
      </c>
      <c r="E16" s="11" t="s">
        <v>412</v>
      </c>
    </row>
    <row r="17" spans="1:5" ht="27" customHeight="1">
      <c r="A17" s="9">
        <f t="shared" si="0"/>
        <v>13</v>
      </c>
      <c r="B17" s="2" t="s">
        <v>170</v>
      </c>
      <c r="C17" s="2" t="s">
        <v>171</v>
      </c>
      <c r="D17" s="10" t="s">
        <v>172</v>
      </c>
      <c r="E17" s="11" t="s">
        <v>142</v>
      </c>
    </row>
    <row r="18" spans="1:5" ht="27" customHeight="1">
      <c r="A18" s="9">
        <f t="shared" si="0"/>
        <v>14</v>
      </c>
      <c r="B18" s="2" t="s">
        <v>296</v>
      </c>
      <c r="C18" s="2" t="s">
        <v>297</v>
      </c>
      <c r="D18" s="10" t="s">
        <v>295</v>
      </c>
      <c r="E18" s="11" t="s">
        <v>142</v>
      </c>
    </row>
    <row r="19" spans="1:5" ht="27" customHeight="1">
      <c r="A19" s="9">
        <f t="shared" si="0"/>
        <v>15</v>
      </c>
      <c r="B19" s="2" t="s">
        <v>245</v>
      </c>
      <c r="C19" s="2" t="s">
        <v>246</v>
      </c>
      <c r="D19" s="10" t="s">
        <v>244</v>
      </c>
      <c r="E19" s="11" t="s">
        <v>154</v>
      </c>
    </row>
    <row r="20" spans="1:5" ht="27" customHeight="1">
      <c r="A20" s="9">
        <f t="shared" si="0"/>
        <v>16</v>
      </c>
      <c r="B20" s="2" t="s">
        <v>252</v>
      </c>
      <c r="C20" s="2" t="s">
        <v>104</v>
      </c>
      <c r="D20" s="10" t="s">
        <v>7</v>
      </c>
      <c r="E20" s="11" t="s">
        <v>142</v>
      </c>
    </row>
    <row r="21" spans="1:5" ht="27" customHeight="1">
      <c r="A21" s="9">
        <f t="shared" si="0"/>
        <v>17</v>
      </c>
      <c r="B21" s="2" t="s">
        <v>252</v>
      </c>
      <c r="C21" s="2" t="s">
        <v>350</v>
      </c>
      <c r="D21" s="10" t="s">
        <v>81</v>
      </c>
      <c r="E21" s="11" t="s">
        <v>138</v>
      </c>
    </row>
    <row r="22" spans="1:5" ht="27" customHeight="1">
      <c r="A22" s="9">
        <f t="shared" si="0"/>
        <v>18</v>
      </c>
      <c r="B22" s="2" t="s">
        <v>185</v>
      </c>
      <c r="C22" s="2" t="s">
        <v>441</v>
      </c>
      <c r="D22" s="10" t="s">
        <v>186</v>
      </c>
      <c r="E22" s="11" t="s">
        <v>138</v>
      </c>
    </row>
    <row r="23" spans="1:5" ht="27" customHeight="1">
      <c r="A23" s="9">
        <f t="shared" si="0"/>
        <v>19</v>
      </c>
      <c r="B23" s="2" t="s">
        <v>207</v>
      </c>
      <c r="C23" s="2" t="s">
        <v>208</v>
      </c>
      <c r="D23" s="10" t="s">
        <v>209</v>
      </c>
      <c r="E23" s="11" t="s">
        <v>146</v>
      </c>
    </row>
    <row r="24" spans="1:5" ht="27" customHeight="1">
      <c r="A24" s="9">
        <f t="shared" si="0"/>
        <v>20</v>
      </c>
      <c r="B24" s="2" t="s">
        <v>97</v>
      </c>
      <c r="C24" s="2" t="s">
        <v>458</v>
      </c>
      <c r="D24" s="10" t="s">
        <v>13</v>
      </c>
      <c r="E24" s="11" t="s">
        <v>142</v>
      </c>
    </row>
    <row r="25" spans="1:5" ht="27" customHeight="1">
      <c r="A25" s="9">
        <f t="shared" si="0"/>
        <v>21</v>
      </c>
      <c r="B25" s="2" t="s">
        <v>219</v>
      </c>
      <c r="C25" s="2" t="s">
        <v>220</v>
      </c>
      <c r="D25" s="10" t="s">
        <v>216</v>
      </c>
      <c r="E25" s="11" t="s">
        <v>156</v>
      </c>
    </row>
    <row r="26" spans="1:5" ht="27" customHeight="1">
      <c r="A26" s="9">
        <f t="shared" si="0"/>
        <v>22</v>
      </c>
      <c r="B26" s="2" t="s">
        <v>259</v>
      </c>
      <c r="C26" s="2" t="s">
        <v>260</v>
      </c>
      <c r="D26" s="10" t="s">
        <v>261</v>
      </c>
      <c r="E26" s="11" t="s">
        <v>147</v>
      </c>
    </row>
    <row r="27" spans="1:5" ht="27" customHeight="1">
      <c r="A27" s="9">
        <f t="shared" si="0"/>
        <v>23</v>
      </c>
      <c r="B27" s="2" t="s">
        <v>443</v>
      </c>
      <c r="C27" s="2" t="s">
        <v>375</v>
      </c>
      <c r="D27" s="10" t="s">
        <v>444</v>
      </c>
      <c r="E27" s="11" t="s">
        <v>146</v>
      </c>
    </row>
    <row r="28" spans="1:5" ht="27" customHeight="1">
      <c r="A28" s="9">
        <f t="shared" si="0"/>
        <v>24</v>
      </c>
      <c r="B28" s="2" t="s">
        <v>400</v>
      </c>
      <c r="C28" s="2" t="s">
        <v>99</v>
      </c>
      <c r="D28" s="10" t="s">
        <v>401</v>
      </c>
      <c r="E28" s="11" t="s">
        <v>141</v>
      </c>
    </row>
    <row r="29" spans="1:5" ht="27" customHeight="1">
      <c r="A29" s="9">
        <f t="shared" si="0"/>
        <v>25</v>
      </c>
      <c r="B29" s="2" t="s">
        <v>359</v>
      </c>
      <c r="C29" s="2" t="s">
        <v>360</v>
      </c>
      <c r="D29" s="10" t="s">
        <v>361</v>
      </c>
      <c r="E29" s="11" t="s">
        <v>148</v>
      </c>
    </row>
    <row r="30" spans="1:5" ht="27" customHeight="1">
      <c r="A30" s="9">
        <f t="shared" si="0"/>
        <v>26</v>
      </c>
      <c r="B30" s="2" t="s">
        <v>354</v>
      </c>
      <c r="C30" s="2" t="s">
        <v>355</v>
      </c>
      <c r="D30" s="10" t="s">
        <v>136</v>
      </c>
      <c r="E30" s="11" t="s">
        <v>145</v>
      </c>
    </row>
    <row r="31" spans="1:5" ht="27" customHeight="1">
      <c r="A31" s="9">
        <f t="shared" si="0"/>
        <v>27</v>
      </c>
      <c r="B31" s="2" t="s">
        <v>405</v>
      </c>
      <c r="C31" s="2" t="s">
        <v>50</v>
      </c>
      <c r="D31" s="10" t="s">
        <v>406</v>
      </c>
      <c r="E31" s="11" t="s">
        <v>149</v>
      </c>
    </row>
    <row r="32" spans="1:5" ht="27" customHeight="1">
      <c r="A32" s="9">
        <f t="shared" si="0"/>
        <v>28</v>
      </c>
      <c r="B32" s="2" t="s">
        <v>330</v>
      </c>
      <c r="C32" s="2" t="s">
        <v>322</v>
      </c>
      <c r="D32" s="10" t="s">
        <v>331</v>
      </c>
      <c r="E32" s="11" t="s">
        <v>145</v>
      </c>
    </row>
    <row r="33" spans="1:5" ht="27" customHeight="1">
      <c r="A33" s="9">
        <f t="shared" si="0"/>
        <v>29</v>
      </c>
      <c r="B33" s="2" t="s">
        <v>345</v>
      </c>
      <c r="C33" s="2" t="s">
        <v>346</v>
      </c>
      <c r="D33" s="10" t="s">
        <v>344</v>
      </c>
      <c r="E33" s="11" t="s">
        <v>140</v>
      </c>
    </row>
    <row r="34" spans="1:5" ht="27" customHeight="1">
      <c r="A34" s="9">
        <f t="shared" si="0"/>
        <v>30</v>
      </c>
      <c r="B34" s="2" t="s">
        <v>424</v>
      </c>
      <c r="C34" s="2" t="s">
        <v>425</v>
      </c>
      <c r="D34" s="10" t="s">
        <v>429</v>
      </c>
      <c r="E34" s="11" t="s">
        <v>146</v>
      </c>
    </row>
    <row r="35" spans="1:5" ht="27" customHeight="1">
      <c r="A35" s="9">
        <f t="shared" si="0"/>
        <v>31</v>
      </c>
      <c r="B35" s="2" t="s">
        <v>426</v>
      </c>
      <c r="C35" s="2" t="s">
        <v>427</v>
      </c>
      <c r="D35" s="10" t="s">
        <v>429</v>
      </c>
      <c r="E35" s="11" t="s">
        <v>146</v>
      </c>
    </row>
    <row r="36" spans="1:5" ht="27" customHeight="1">
      <c r="A36" s="9">
        <f t="shared" si="0"/>
        <v>32</v>
      </c>
      <c r="B36" s="2" t="s">
        <v>310</v>
      </c>
      <c r="C36" s="2" t="s">
        <v>301</v>
      </c>
      <c r="D36" s="10" t="s">
        <v>123</v>
      </c>
      <c r="E36" s="11" t="s">
        <v>142</v>
      </c>
    </row>
    <row r="37" spans="1:5" ht="27" customHeight="1">
      <c r="A37" s="9">
        <f t="shared" si="0"/>
        <v>33</v>
      </c>
      <c r="B37" s="2" t="s">
        <v>182</v>
      </c>
      <c r="C37" s="2" t="s">
        <v>183</v>
      </c>
      <c r="D37" s="10" t="s">
        <v>184</v>
      </c>
      <c r="E37" s="11" t="s">
        <v>142</v>
      </c>
    </row>
    <row r="38" spans="1:5" ht="27" customHeight="1">
      <c r="A38" s="9">
        <f t="shared" si="0"/>
        <v>34</v>
      </c>
      <c r="B38" s="2" t="s">
        <v>284</v>
      </c>
      <c r="C38" s="2" t="s">
        <v>49</v>
      </c>
      <c r="D38" s="10" t="s">
        <v>431</v>
      </c>
      <c r="E38" s="11" t="s">
        <v>141</v>
      </c>
    </row>
    <row r="39" spans="1:5" ht="27" customHeight="1">
      <c r="A39" s="9">
        <f t="shared" si="0"/>
        <v>35</v>
      </c>
      <c r="B39" s="2" t="s">
        <v>159</v>
      </c>
      <c r="C39" s="2" t="s">
        <v>160</v>
      </c>
      <c r="D39" s="10" t="s">
        <v>169</v>
      </c>
      <c r="E39" s="11" t="s">
        <v>142</v>
      </c>
    </row>
    <row r="40" spans="1:5" ht="27" customHeight="1">
      <c r="A40" s="9">
        <f t="shared" si="0"/>
        <v>36</v>
      </c>
      <c r="B40" s="2" t="s">
        <v>18</v>
      </c>
      <c r="C40" s="2" t="s">
        <v>176</v>
      </c>
      <c r="D40" s="10" t="s">
        <v>21</v>
      </c>
      <c r="E40" s="11" t="s">
        <v>150</v>
      </c>
    </row>
    <row r="41" spans="1:5" ht="27" customHeight="1">
      <c r="A41" s="9">
        <f t="shared" si="0"/>
        <v>37</v>
      </c>
      <c r="B41" s="2" t="s">
        <v>275</v>
      </c>
      <c r="C41" s="2" t="s">
        <v>112</v>
      </c>
      <c r="D41" s="10" t="s">
        <v>274</v>
      </c>
      <c r="E41" s="11" t="s">
        <v>149</v>
      </c>
    </row>
    <row r="42" spans="1:5" ht="27" customHeight="1">
      <c r="A42" s="9">
        <f t="shared" si="0"/>
        <v>38</v>
      </c>
      <c r="B42" s="2" t="s">
        <v>43</v>
      </c>
      <c r="C42" s="2" t="s">
        <v>44</v>
      </c>
      <c r="D42" s="10" t="s">
        <v>45</v>
      </c>
      <c r="E42" s="11" t="s">
        <v>146</v>
      </c>
    </row>
    <row r="43" spans="1:5" ht="27" customHeight="1">
      <c r="A43" s="9">
        <f t="shared" si="0"/>
        <v>39</v>
      </c>
      <c r="B43" s="2" t="s">
        <v>299</v>
      </c>
      <c r="C43" s="2" t="s">
        <v>300</v>
      </c>
      <c r="D43" s="10" t="s">
        <v>298</v>
      </c>
      <c r="E43" s="11" t="s">
        <v>142</v>
      </c>
    </row>
    <row r="44" spans="1:5" ht="27" customHeight="1">
      <c r="A44" s="9">
        <f t="shared" si="0"/>
        <v>40</v>
      </c>
      <c r="B44" s="2" t="s">
        <v>197</v>
      </c>
      <c r="C44" s="2" t="s">
        <v>198</v>
      </c>
      <c r="D44" s="10" t="s">
        <v>199</v>
      </c>
      <c r="E44" s="11" t="s">
        <v>142</v>
      </c>
    </row>
    <row r="45" spans="1:5" ht="27" customHeight="1">
      <c r="A45" s="9">
        <f t="shared" si="0"/>
        <v>41</v>
      </c>
      <c r="B45" s="2" t="s">
        <v>313</v>
      </c>
      <c r="C45" s="2" t="s">
        <v>314</v>
      </c>
      <c r="D45" s="10" t="s">
        <v>315</v>
      </c>
      <c r="E45" s="11" t="s">
        <v>142</v>
      </c>
    </row>
    <row r="46" spans="1:5" ht="27" customHeight="1">
      <c r="A46" s="9">
        <f t="shared" si="0"/>
        <v>42</v>
      </c>
      <c r="B46" s="2" t="s">
        <v>313</v>
      </c>
      <c r="C46" s="2" t="s">
        <v>134</v>
      </c>
      <c r="D46" s="10" t="s">
        <v>37</v>
      </c>
      <c r="E46" s="11" t="s">
        <v>142</v>
      </c>
    </row>
    <row r="47" spans="1:5" ht="27" customHeight="1">
      <c r="A47" s="9">
        <f t="shared" si="0"/>
        <v>43</v>
      </c>
      <c r="B47" s="2" t="s">
        <v>291</v>
      </c>
      <c r="C47" s="2" t="s">
        <v>288</v>
      </c>
      <c r="D47" s="10" t="s">
        <v>289</v>
      </c>
      <c r="E47" s="11" t="s">
        <v>256</v>
      </c>
    </row>
    <row r="48" spans="1:5" ht="27" customHeight="1">
      <c r="A48" s="9">
        <f t="shared" si="0"/>
        <v>44</v>
      </c>
      <c r="B48" s="2" t="s">
        <v>391</v>
      </c>
      <c r="C48" s="2" t="s">
        <v>392</v>
      </c>
      <c r="D48" s="10" t="s">
        <v>390</v>
      </c>
      <c r="E48" s="11" t="s">
        <v>142</v>
      </c>
    </row>
    <row r="49" spans="1:5" ht="27" customHeight="1">
      <c r="A49" s="9">
        <f t="shared" si="0"/>
        <v>45</v>
      </c>
      <c r="B49" s="2" t="s">
        <v>210</v>
      </c>
      <c r="C49" s="2" t="s">
        <v>211</v>
      </c>
      <c r="D49" s="10" t="s">
        <v>209</v>
      </c>
      <c r="E49" s="11" t="s">
        <v>146</v>
      </c>
    </row>
    <row r="50" spans="1:5" ht="27" customHeight="1">
      <c r="A50" s="9">
        <f t="shared" si="0"/>
        <v>46</v>
      </c>
      <c r="B50" s="2" t="s">
        <v>65</v>
      </c>
      <c r="C50" s="2" t="s">
        <v>166</v>
      </c>
      <c r="D50" s="10" t="s">
        <v>167</v>
      </c>
      <c r="E50" s="11" t="s">
        <v>142</v>
      </c>
    </row>
    <row r="51" spans="1:5" ht="27" customHeight="1">
      <c r="A51" s="9">
        <f t="shared" si="0"/>
        <v>47</v>
      </c>
      <c r="B51" s="2" t="s">
        <v>328</v>
      </c>
      <c r="C51" s="2" t="s">
        <v>329</v>
      </c>
      <c r="D51" s="10" t="s">
        <v>36</v>
      </c>
      <c r="E51" s="11" t="s">
        <v>142</v>
      </c>
    </row>
    <row r="52" spans="1:5" ht="27" customHeight="1">
      <c r="A52" s="9">
        <f t="shared" si="0"/>
        <v>48</v>
      </c>
      <c r="B52" s="2" t="s">
        <v>333</v>
      </c>
      <c r="C52" s="2" t="s">
        <v>322</v>
      </c>
      <c r="D52" s="10" t="s">
        <v>334</v>
      </c>
      <c r="E52" s="11" t="s">
        <v>145</v>
      </c>
    </row>
    <row r="53" spans="1:5" ht="27" customHeight="1">
      <c r="A53" s="9">
        <f t="shared" si="0"/>
        <v>49</v>
      </c>
      <c r="B53" s="2" t="s">
        <v>294</v>
      </c>
      <c r="C53" s="2" t="s">
        <v>83</v>
      </c>
      <c r="D53" s="10" t="s">
        <v>295</v>
      </c>
      <c r="E53" s="11" t="s">
        <v>142</v>
      </c>
    </row>
    <row r="54" spans="1:5" ht="27" customHeight="1">
      <c r="A54" s="9">
        <f t="shared" si="0"/>
        <v>50</v>
      </c>
      <c r="B54" s="2" t="s">
        <v>417</v>
      </c>
      <c r="C54" s="2" t="s">
        <v>418</v>
      </c>
      <c r="D54" s="10" t="s">
        <v>31</v>
      </c>
      <c r="E54" s="11" t="s">
        <v>143</v>
      </c>
    </row>
    <row r="55" spans="1:5" ht="27" customHeight="1">
      <c r="A55" s="9">
        <f t="shared" si="0"/>
        <v>51</v>
      </c>
      <c r="B55" s="2" t="s">
        <v>381</v>
      </c>
      <c r="C55" s="2" t="s">
        <v>382</v>
      </c>
      <c r="D55" s="10" t="s">
        <v>379</v>
      </c>
      <c r="E55" s="11" t="s">
        <v>380</v>
      </c>
    </row>
    <row r="56" spans="1:5" ht="27" customHeight="1">
      <c r="A56" s="9">
        <f t="shared" si="0"/>
        <v>52</v>
      </c>
      <c r="B56" s="2" t="s">
        <v>381</v>
      </c>
      <c r="C56" s="2" t="s">
        <v>389</v>
      </c>
      <c r="D56" s="10" t="s">
        <v>387</v>
      </c>
      <c r="E56" s="11" t="s">
        <v>388</v>
      </c>
    </row>
    <row r="57" spans="1:5" ht="27" customHeight="1">
      <c r="A57" s="9">
        <f t="shared" si="0"/>
        <v>53</v>
      </c>
      <c r="B57" s="2" t="s">
        <v>55</v>
      </c>
      <c r="C57" s="2" t="s">
        <v>364</v>
      </c>
      <c r="D57" s="10" t="s">
        <v>361</v>
      </c>
      <c r="E57" s="11" t="s">
        <v>148</v>
      </c>
    </row>
    <row r="58" spans="1:5" ht="27" customHeight="1">
      <c r="A58" s="9">
        <f t="shared" si="0"/>
        <v>54</v>
      </c>
      <c r="B58" s="2" t="s">
        <v>55</v>
      </c>
      <c r="C58" s="2" t="s">
        <v>56</v>
      </c>
      <c r="D58" s="10" t="s">
        <v>390</v>
      </c>
      <c r="E58" s="11" t="s">
        <v>142</v>
      </c>
    </row>
    <row r="59" spans="1:5" ht="27" customHeight="1">
      <c r="A59" s="9">
        <f t="shared" si="0"/>
        <v>55</v>
      </c>
      <c r="B59" s="2" t="s">
        <v>385</v>
      </c>
      <c r="C59" s="2" t="s">
        <v>386</v>
      </c>
      <c r="D59" s="10" t="s">
        <v>387</v>
      </c>
      <c r="E59" s="11" t="s">
        <v>388</v>
      </c>
    </row>
    <row r="60" spans="1:5" ht="27" customHeight="1">
      <c r="A60" s="9">
        <f t="shared" si="0"/>
        <v>56</v>
      </c>
      <c r="B60" s="2" t="s">
        <v>396</v>
      </c>
      <c r="C60" s="2" t="s">
        <v>397</v>
      </c>
      <c r="D60" s="10" t="s">
        <v>398</v>
      </c>
      <c r="E60" s="11" t="s">
        <v>141</v>
      </c>
    </row>
    <row r="61" spans="1:5" ht="27" customHeight="1">
      <c r="A61" s="9">
        <f t="shared" si="0"/>
        <v>57</v>
      </c>
      <c r="B61" s="2" t="s">
        <v>279</v>
      </c>
      <c r="C61" s="2" t="s">
        <v>280</v>
      </c>
      <c r="D61" s="10" t="s">
        <v>281</v>
      </c>
      <c r="E61" s="11" t="s">
        <v>140</v>
      </c>
    </row>
    <row r="62" spans="1:5" ht="27" customHeight="1">
      <c r="A62" s="9">
        <f t="shared" si="0"/>
        <v>58</v>
      </c>
      <c r="B62" s="2" t="s">
        <v>320</v>
      </c>
      <c r="C62" s="2" t="s">
        <v>137</v>
      </c>
      <c r="D62" s="10" t="s">
        <v>121</v>
      </c>
      <c r="E62" s="11" t="s">
        <v>142</v>
      </c>
    </row>
    <row r="63" spans="1:5" ht="27" customHeight="1">
      <c r="A63" s="9">
        <f t="shared" si="0"/>
        <v>59</v>
      </c>
      <c r="B63" s="2" t="s">
        <v>467</v>
      </c>
      <c r="C63" s="2" t="s">
        <v>468</v>
      </c>
      <c r="D63" s="10" t="s">
        <v>463</v>
      </c>
      <c r="E63" s="11" t="s">
        <v>464</v>
      </c>
    </row>
    <row r="64" spans="1:5" ht="27" customHeight="1">
      <c r="A64" s="9">
        <f t="shared" si="0"/>
        <v>60</v>
      </c>
      <c r="B64" s="2" t="s">
        <v>272</v>
      </c>
      <c r="C64" s="2" t="s">
        <v>273</v>
      </c>
      <c r="D64" s="10" t="s">
        <v>274</v>
      </c>
      <c r="E64" s="11" t="s">
        <v>149</v>
      </c>
    </row>
    <row r="65" spans="1:5" ht="27" customHeight="1">
      <c r="A65" s="9">
        <f t="shared" si="0"/>
        <v>61</v>
      </c>
      <c r="B65" s="2" t="s">
        <v>247</v>
      </c>
      <c r="C65" s="2" t="s">
        <v>248</v>
      </c>
      <c r="D65" s="10" t="s">
        <v>428</v>
      </c>
      <c r="E65" s="11" t="s">
        <v>151</v>
      </c>
    </row>
    <row r="66" spans="1:5" ht="27" customHeight="1">
      <c r="A66" s="9">
        <f t="shared" si="0"/>
        <v>62</v>
      </c>
      <c r="B66" s="2" t="s">
        <v>383</v>
      </c>
      <c r="C66" s="2" t="s">
        <v>384</v>
      </c>
      <c r="D66" s="10" t="s">
        <v>379</v>
      </c>
      <c r="E66" s="11" t="s">
        <v>380</v>
      </c>
    </row>
    <row r="67" spans="1:5" ht="27" customHeight="1">
      <c r="A67" s="9">
        <f t="shared" si="0"/>
        <v>63</v>
      </c>
      <c r="B67" s="2" t="s">
        <v>267</v>
      </c>
      <c r="C67" s="2" t="s">
        <v>268</v>
      </c>
      <c r="D67" s="10" t="s">
        <v>32</v>
      </c>
      <c r="E67" s="11" t="s">
        <v>142</v>
      </c>
    </row>
    <row r="68" spans="1:5" ht="27" customHeight="1">
      <c r="A68" s="9">
        <f t="shared" si="0"/>
        <v>64</v>
      </c>
      <c r="B68" s="2" t="s">
        <v>292</v>
      </c>
      <c r="C68" s="2" t="s">
        <v>293</v>
      </c>
      <c r="D68" s="10" t="s">
        <v>88</v>
      </c>
      <c r="E68" s="11" t="s">
        <v>142</v>
      </c>
    </row>
    <row r="69" spans="1:5" ht="27" customHeight="1">
      <c r="A69" s="9">
        <f t="shared" si="0"/>
        <v>65</v>
      </c>
      <c r="B69" s="2" t="s">
        <v>367</v>
      </c>
      <c r="C69" s="2" t="s">
        <v>366</v>
      </c>
      <c r="D69" s="10" t="s">
        <v>61</v>
      </c>
      <c r="E69" s="11" t="s">
        <v>145</v>
      </c>
    </row>
    <row r="70" spans="1:5" ht="27" customHeight="1">
      <c r="A70" s="9">
        <f t="shared" si="0"/>
        <v>66</v>
      </c>
      <c r="B70" s="2" t="s">
        <v>305</v>
      </c>
      <c r="C70" s="2" t="s">
        <v>306</v>
      </c>
      <c r="D70" s="10" t="s">
        <v>24</v>
      </c>
      <c r="E70" s="11" t="s">
        <v>152</v>
      </c>
    </row>
    <row r="71" spans="1:5" ht="27" customHeight="1">
      <c r="A71" s="9">
        <f aca="true" t="shared" si="1" ref="A71:A134">A70+1</f>
        <v>67</v>
      </c>
      <c r="B71" s="2" t="s">
        <v>264</v>
      </c>
      <c r="C71" s="2" t="s">
        <v>265</v>
      </c>
      <c r="D71" s="10" t="s">
        <v>32</v>
      </c>
      <c r="E71" s="11" t="s">
        <v>142</v>
      </c>
    </row>
    <row r="72" spans="1:5" ht="27" customHeight="1">
      <c r="A72" s="9">
        <f t="shared" si="1"/>
        <v>68</v>
      </c>
      <c r="B72" s="2" t="s">
        <v>264</v>
      </c>
      <c r="C72" s="2" t="s">
        <v>435</v>
      </c>
      <c r="D72" s="10" t="s">
        <v>436</v>
      </c>
      <c r="E72" s="11" t="s">
        <v>138</v>
      </c>
    </row>
    <row r="73" spans="1:5" ht="27" customHeight="1">
      <c r="A73" s="9">
        <f t="shared" si="1"/>
        <v>69</v>
      </c>
      <c r="B73" s="2" t="s">
        <v>461</v>
      </c>
      <c r="C73" s="2" t="s">
        <v>462</v>
      </c>
      <c r="D73" s="10" t="s">
        <v>463</v>
      </c>
      <c r="E73" s="11" t="s">
        <v>464</v>
      </c>
    </row>
    <row r="74" spans="1:5" ht="27" customHeight="1">
      <c r="A74" s="9">
        <f t="shared" si="1"/>
        <v>70</v>
      </c>
      <c r="B74" s="2" t="s">
        <v>73</v>
      </c>
      <c r="C74" s="2" t="s">
        <v>176</v>
      </c>
      <c r="D74" s="10" t="s">
        <v>177</v>
      </c>
      <c r="E74" s="11" t="s">
        <v>142</v>
      </c>
    </row>
    <row r="75" spans="1:5" ht="27" customHeight="1">
      <c r="A75" s="9">
        <f t="shared" si="1"/>
        <v>71</v>
      </c>
      <c r="B75" s="2" t="s">
        <v>70</v>
      </c>
      <c r="C75" s="2" t="s">
        <v>71</v>
      </c>
      <c r="D75" s="10" t="s">
        <v>175</v>
      </c>
      <c r="E75" s="11" t="s">
        <v>142</v>
      </c>
    </row>
    <row r="76" spans="1:5" ht="27" customHeight="1">
      <c r="A76" s="9">
        <f t="shared" si="1"/>
        <v>72</v>
      </c>
      <c r="B76" s="2" t="s">
        <v>437</v>
      </c>
      <c r="C76" s="2" t="s">
        <v>438</v>
      </c>
      <c r="D76" s="10" t="s">
        <v>436</v>
      </c>
      <c r="E76" s="11" t="s">
        <v>138</v>
      </c>
    </row>
    <row r="77" spans="1:5" ht="27" customHeight="1">
      <c r="A77" s="9">
        <f t="shared" si="1"/>
        <v>73</v>
      </c>
      <c r="B77" s="2" t="s">
        <v>108</v>
      </c>
      <c r="C77" s="2" t="s">
        <v>107</v>
      </c>
      <c r="D77" s="10" t="s">
        <v>239</v>
      </c>
      <c r="E77" s="11" t="s">
        <v>154</v>
      </c>
    </row>
    <row r="78" spans="1:5" ht="27" customHeight="1">
      <c r="A78" s="9">
        <f t="shared" si="1"/>
        <v>74</v>
      </c>
      <c r="B78" s="2" t="s">
        <v>132</v>
      </c>
      <c r="C78" s="2" t="s">
        <v>158</v>
      </c>
      <c r="D78" s="10" t="s">
        <v>244</v>
      </c>
      <c r="E78" s="11" t="s">
        <v>154</v>
      </c>
    </row>
    <row r="79" spans="1:5" ht="27" customHeight="1">
      <c r="A79" s="9">
        <f t="shared" si="1"/>
        <v>75</v>
      </c>
      <c r="B79" s="2" t="s">
        <v>269</v>
      </c>
      <c r="C79" s="2" t="s">
        <v>80</v>
      </c>
      <c r="D79" s="10" t="s">
        <v>270</v>
      </c>
      <c r="E79" s="11" t="s">
        <v>138</v>
      </c>
    </row>
    <row r="80" spans="1:5" ht="27" customHeight="1">
      <c r="A80" s="9">
        <f t="shared" si="1"/>
        <v>76</v>
      </c>
      <c r="B80" s="2" t="s">
        <v>445</v>
      </c>
      <c r="C80" s="2" t="s">
        <v>446</v>
      </c>
      <c r="D80" s="10" t="s">
        <v>444</v>
      </c>
      <c r="E80" s="11" t="s">
        <v>146</v>
      </c>
    </row>
    <row r="81" spans="1:5" ht="27" customHeight="1">
      <c r="A81" s="9">
        <f t="shared" si="1"/>
        <v>77</v>
      </c>
      <c r="B81" s="2" t="s">
        <v>286</v>
      </c>
      <c r="C81" s="2" t="s">
        <v>287</v>
      </c>
      <c r="D81" s="10" t="s">
        <v>436</v>
      </c>
      <c r="E81" s="11" t="s">
        <v>138</v>
      </c>
    </row>
    <row r="82" spans="1:5" ht="27" customHeight="1">
      <c r="A82" s="9">
        <f t="shared" si="1"/>
        <v>78</v>
      </c>
      <c r="B82" s="2" t="s">
        <v>415</v>
      </c>
      <c r="C82" s="2" t="s">
        <v>416</v>
      </c>
      <c r="D82" s="10" t="s">
        <v>31</v>
      </c>
      <c r="E82" s="11" t="s">
        <v>143</v>
      </c>
    </row>
    <row r="83" spans="1:5" ht="27" customHeight="1">
      <c r="A83" s="9">
        <f t="shared" si="1"/>
        <v>79</v>
      </c>
      <c r="B83" s="2" t="s">
        <v>325</v>
      </c>
      <c r="C83" s="2" t="s">
        <v>326</v>
      </c>
      <c r="D83" s="10" t="s">
        <v>36</v>
      </c>
      <c r="E83" s="11" t="s">
        <v>142</v>
      </c>
    </row>
    <row r="84" spans="1:5" ht="27" customHeight="1">
      <c r="A84" s="9">
        <f t="shared" si="1"/>
        <v>80</v>
      </c>
      <c r="B84" s="2" t="s">
        <v>276</v>
      </c>
      <c r="C84" s="2" t="s">
        <v>277</v>
      </c>
      <c r="D84" s="10" t="s">
        <v>278</v>
      </c>
      <c r="E84" s="11" t="s">
        <v>142</v>
      </c>
    </row>
    <row r="85" spans="1:5" ht="27" customHeight="1">
      <c r="A85" s="9">
        <f t="shared" si="1"/>
        <v>81</v>
      </c>
      <c r="B85" s="2" t="s">
        <v>433</v>
      </c>
      <c r="C85" s="2" t="s">
        <v>285</v>
      </c>
      <c r="D85" s="10" t="s">
        <v>431</v>
      </c>
      <c r="E85" s="11" t="s">
        <v>141</v>
      </c>
    </row>
    <row r="86" spans="1:5" ht="27" customHeight="1">
      <c r="A86" s="9">
        <f t="shared" si="1"/>
        <v>82</v>
      </c>
      <c r="B86" s="2" t="s">
        <v>5</v>
      </c>
      <c r="C86" s="2" t="s">
        <v>6</v>
      </c>
      <c r="D86" s="10" t="s">
        <v>7</v>
      </c>
      <c r="E86" s="11" t="s">
        <v>142</v>
      </c>
    </row>
    <row r="87" spans="1:5" ht="27" customHeight="1">
      <c r="A87" s="9">
        <f t="shared" si="1"/>
        <v>83</v>
      </c>
      <c r="B87" s="2" t="s">
        <v>5</v>
      </c>
      <c r="C87" s="2" t="s">
        <v>56</v>
      </c>
      <c r="D87" s="10" t="s">
        <v>88</v>
      </c>
      <c r="E87" s="11" t="s">
        <v>142</v>
      </c>
    </row>
    <row r="88" spans="1:5" ht="27" customHeight="1">
      <c r="A88" s="9">
        <f t="shared" si="1"/>
        <v>84</v>
      </c>
      <c r="B88" s="2" t="s">
        <v>5</v>
      </c>
      <c r="C88" s="2" t="s">
        <v>86</v>
      </c>
      <c r="D88" s="10" t="s">
        <v>298</v>
      </c>
      <c r="E88" s="11" t="s">
        <v>142</v>
      </c>
    </row>
    <row r="89" spans="1:5" ht="27" customHeight="1">
      <c r="A89" s="9">
        <f t="shared" si="1"/>
        <v>85</v>
      </c>
      <c r="B89" s="2" t="s">
        <v>5</v>
      </c>
      <c r="C89" s="2" t="s">
        <v>399</v>
      </c>
      <c r="D89" s="10" t="s">
        <v>398</v>
      </c>
      <c r="E89" s="11" t="s">
        <v>141</v>
      </c>
    </row>
    <row r="90" spans="1:5" ht="27" customHeight="1">
      <c r="A90" s="9">
        <f t="shared" si="1"/>
        <v>86</v>
      </c>
      <c r="B90" s="2" t="s">
        <v>227</v>
      </c>
      <c r="C90" s="2" t="s">
        <v>228</v>
      </c>
      <c r="D90" s="10" t="s">
        <v>229</v>
      </c>
      <c r="E90" s="11" t="s">
        <v>152</v>
      </c>
    </row>
    <row r="91" spans="1:5" ht="27" customHeight="1">
      <c r="A91" s="9">
        <f t="shared" si="1"/>
        <v>87</v>
      </c>
      <c r="B91" s="2" t="s">
        <v>227</v>
      </c>
      <c r="C91" s="2" t="s">
        <v>317</v>
      </c>
      <c r="D91" s="10" t="s">
        <v>119</v>
      </c>
      <c r="E91" s="11" t="s">
        <v>142</v>
      </c>
    </row>
    <row r="92" spans="1:5" ht="27" customHeight="1">
      <c r="A92" s="9">
        <f t="shared" si="1"/>
        <v>88</v>
      </c>
      <c r="B92" s="2" t="s">
        <v>114</v>
      </c>
      <c r="C92" s="2" t="s">
        <v>234</v>
      </c>
      <c r="D92" s="10" t="s">
        <v>113</v>
      </c>
      <c r="E92" s="11" t="s">
        <v>152</v>
      </c>
    </row>
    <row r="93" spans="1:5" ht="27" customHeight="1">
      <c r="A93" s="9">
        <f t="shared" si="1"/>
        <v>89</v>
      </c>
      <c r="B93" s="2" t="s">
        <v>308</v>
      </c>
      <c r="C93" s="2" t="s">
        <v>49</v>
      </c>
      <c r="D93" s="10" t="s">
        <v>307</v>
      </c>
      <c r="E93" s="11" t="s">
        <v>144</v>
      </c>
    </row>
    <row r="94" spans="1:5" ht="27" customHeight="1">
      <c r="A94" s="9">
        <f t="shared" si="1"/>
        <v>90</v>
      </c>
      <c r="B94" s="2" t="s">
        <v>34</v>
      </c>
      <c r="C94" s="2" t="s">
        <v>35</v>
      </c>
      <c r="D94" s="10" t="s">
        <v>32</v>
      </c>
      <c r="E94" s="11" t="s">
        <v>142</v>
      </c>
    </row>
    <row r="95" spans="1:5" ht="27" customHeight="1">
      <c r="A95" s="9">
        <f t="shared" si="1"/>
        <v>91</v>
      </c>
      <c r="B95" s="2" t="s">
        <v>60</v>
      </c>
      <c r="C95" s="2" t="s">
        <v>76</v>
      </c>
      <c r="D95" s="10" t="s">
        <v>196</v>
      </c>
      <c r="E95" s="11" t="s">
        <v>148</v>
      </c>
    </row>
    <row r="96" spans="1:5" ht="27" customHeight="1">
      <c r="A96" s="9">
        <f t="shared" si="1"/>
        <v>92</v>
      </c>
      <c r="B96" s="2" t="s">
        <v>60</v>
      </c>
      <c r="C96" s="2" t="s">
        <v>349</v>
      </c>
      <c r="D96" s="10" t="s">
        <v>81</v>
      </c>
      <c r="E96" s="11" t="s">
        <v>138</v>
      </c>
    </row>
    <row r="97" spans="1:5" ht="27" customHeight="1">
      <c r="A97" s="9">
        <f t="shared" si="1"/>
        <v>93</v>
      </c>
      <c r="B97" s="2" t="s">
        <v>105</v>
      </c>
      <c r="C97" s="2" t="s">
        <v>221</v>
      </c>
      <c r="D97" s="10" t="s">
        <v>216</v>
      </c>
      <c r="E97" s="11" t="s">
        <v>156</v>
      </c>
    </row>
    <row r="98" spans="1:5" ht="27" customHeight="1">
      <c r="A98" s="9">
        <f t="shared" si="1"/>
        <v>94</v>
      </c>
      <c r="B98" s="2" t="s">
        <v>105</v>
      </c>
      <c r="C98" s="2" t="s">
        <v>235</v>
      </c>
      <c r="D98" s="10" t="s">
        <v>113</v>
      </c>
      <c r="E98" s="11" t="s">
        <v>152</v>
      </c>
    </row>
    <row r="99" spans="1:5" ht="27" customHeight="1">
      <c r="A99" s="9">
        <f t="shared" si="1"/>
        <v>95</v>
      </c>
      <c r="B99" s="2" t="s">
        <v>357</v>
      </c>
      <c r="C99" s="2" t="s">
        <v>358</v>
      </c>
      <c r="D99" s="10" t="s">
        <v>136</v>
      </c>
      <c r="E99" s="11" t="s">
        <v>145</v>
      </c>
    </row>
    <row r="100" spans="1:5" ht="27" customHeight="1">
      <c r="A100" s="9">
        <f t="shared" si="1"/>
        <v>96</v>
      </c>
      <c r="B100" s="2" t="s">
        <v>347</v>
      </c>
      <c r="C100" s="2" t="s">
        <v>348</v>
      </c>
      <c r="D100" s="10" t="s">
        <v>344</v>
      </c>
      <c r="E100" s="11" t="s">
        <v>140</v>
      </c>
    </row>
    <row r="101" spans="1:5" ht="27" customHeight="1">
      <c r="A101" s="9">
        <f t="shared" si="1"/>
        <v>97</v>
      </c>
      <c r="B101" s="2" t="s">
        <v>74</v>
      </c>
      <c r="C101" s="2" t="s">
        <v>75</v>
      </c>
      <c r="D101" s="10" t="s">
        <v>178</v>
      </c>
      <c r="E101" s="11" t="s">
        <v>142</v>
      </c>
    </row>
    <row r="102" spans="1:5" ht="27" customHeight="1">
      <c r="A102" s="9">
        <f t="shared" si="1"/>
        <v>98</v>
      </c>
      <c r="B102" s="2" t="s">
        <v>74</v>
      </c>
      <c r="C102" s="2" t="s">
        <v>351</v>
      </c>
      <c r="D102" s="10" t="s">
        <v>81</v>
      </c>
      <c r="E102" s="11" t="s">
        <v>138</v>
      </c>
    </row>
    <row r="103" spans="1:5" ht="27" customHeight="1">
      <c r="A103" s="9">
        <f t="shared" si="1"/>
        <v>99</v>
      </c>
      <c r="B103" s="2" t="s">
        <v>378</v>
      </c>
      <c r="C103" s="2" t="s">
        <v>20</v>
      </c>
      <c r="D103" s="10" t="s">
        <v>379</v>
      </c>
      <c r="E103" s="11" t="s">
        <v>380</v>
      </c>
    </row>
    <row r="104" spans="1:5" ht="27" customHeight="1">
      <c r="A104" s="9">
        <f t="shared" si="1"/>
        <v>100</v>
      </c>
      <c r="B104" s="2" t="s">
        <v>93</v>
      </c>
      <c r="C104" s="2" t="s">
        <v>94</v>
      </c>
      <c r="D104" s="10" t="s">
        <v>127</v>
      </c>
      <c r="E104" s="11" t="s">
        <v>155</v>
      </c>
    </row>
    <row r="105" spans="1:5" ht="27" customHeight="1">
      <c r="A105" s="9">
        <f t="shared" si="1"/>
        <v>101</v>
      </c>
      <c r="B105" s="2" t="s">
        <v>257</v>
      </c>
      <c r="C105" s="2" t="s">
        <v>258</v>
      </c>
      <c r="D105" s="10" t="s">
        <v>255</v>
      </c>
      <c r="E105" s="11" t="s">
        <v>256</v>
      </c>
    </row>
    <row r="106" spans="1:5" ht="27" customHeight="1">
      <c r="A106" s="9">
        <f t="shared" si="1"/>
        <v>102</v>
      </c>
      <c r="B106" s="2" t="s">
        <v>257</v>
      </c>
      <c r="C106" s="2" t="s">
        <v>309</v>
      </c>
      <c r="D106" s="10" t="s">
        <v>123</v>
      </c>
      <c r="E106" s="11" t="s">
        <v>142</v>
      </c>
    </row>
    <row r="107" spans="1:5" ht="27" customHeight="1">
      <c r="A107" s="9">
        <f t="shared" si="1"/>
        <v>103</v>
      </c>
      <c r="B107" s="2" t="s">
        <v>91</v>
      </c>
      <c r="C107" s="2" t="s">
        <v>303</v>
      </c>
      <c r="D107" s="10" t="s">
        <v>302</v>
      </c>
      <c r="E107" s="11" t="s">
        <v>142</v>
      </c>
    </row>
    <row r="108" spans="1:5" ht="27" customHeight="1">
      <c r="A108" s="9">
        <f t="shared" si="1"/>
        <v>104</v>
      </c>
      <c r="B108" s="2" t="s">
        <v>91</v>
      </c>
      <c r="C108" s="2" t="s">
        <v>430</v>
      </c>
      <c r="D108" s="10" t="s">
        <v>431</v>
      </c>
      <c r="E108" s="11" t="s">
        <v>141</v>
      </c>
    </row>
    <row r="109" spans="1:5" ht="27" customHeight="1">
      <c r="A109" s="9">
        <f t="shared" si="1"/>
        <v>105</v>
      </c>
      <c r="B109" s="2" t="s">
        <v>231</v>
      </c>
      <c r="C109" s="2" t="s">
        <v>112</v>
      </c>
      <c r="D109" s="10" t="s">
        <v>126</v>
      </c>
      <c r="E109" s="11" t="s">
        <v>139</v>
      </c>
    </row>
    <row r="110" spans="1:5" ht="27" customHeight="1">
      <c r="A110" s="9">
        <f t="shared" si="1"/>
        <v>106</v>
      </c>
      <c r="B110" s="2" t="s">
        <v>335</v>
      </c>
      <c r="C110" s="2" t="s">
        <v>322</v>
      </c>
      <c r="D110" s="10" t="s">
        <v>334</v>
      </c>
      <c r="E110" s="11" t="s">
        <v>145</v>
      </c>
    </row>
    <row r="111" spans="1:5" ht="27" customHeight="1">
      <c r="A111" s="9">
        <f t="shared" si="1"/>
        <v>107</v>
      </c>
      <c r="B111" s="2" t="s">
        <v>376</v>
      </c>
      <c r="C111" s="2" t="s">
        <v>377</v>
      </c>
      <c r="D111" s="10" t="s">
        <v>53</v>
      </c>
      <c r="E111" s="11" t="s">
        <v>147</v>
      </c>
    </row>
    <row r="112" spans="1:5" ht="27" customHeight="1">
      <c r="A112" s="9">
        <f t="shared" si="1"/>
        <v>108</v>
      </c>
      <c r="B112" s="2" t="s">
        <v>54</v>
      </c>
      <c r="C112" s="2" t="s">
        <v>375</v>
      </c>
      <c r="D112" s="10" t="s">
        <v>53</v>
      </c>
      <c r="E112" s="11" t="s">
        <v>147</v>
      </c>
    </row>
    <row r="113" spans="1:5" ht="27" customHeight="1">
      <c r="A113" s="9">
        <f t="shared" si="1"/>
        <v>109</v>
      </c>
      <c r="B113" s="2" t="s">
        <v>434</v>
      </c>
      <c r="C113" s="2" t="s">
        <v>435</v>
      </c>
      <c r="D113" s="10" t="s">
        <v>436</v>
      </c>
      <c r="E113" s="11" t="s">
        <v>138</v>
      </c>
    </row>
    <row r="114" spans="1:5" ht="27" customHeight="1">
      <c r="A114" s="9">
        <f t="shared" si="1"/>
        <v>110</v>
      </c>
      <c r="B114" s="2" t="s">
        <v>187</v>
      </c>
      <c r="C114" s="2" t="s">
        <v>188</v>
      </c>
      <c r="D114" s="10" t="s">
        <v>189</v>
      </c>
      <c r="E114" s="11" t="s">
        <v>156</v>
      </c>
    </row>
    <row r="115" spans="1:5" ht="27" customHeight="1">
      <c r="A115" s="9">
        <f t="shared" si="1"/>
        <v>111</v>
      </c>
      <c r="B115" s="2" t="s">
        <v>237</v>
      </c>
      <c r="C115" s="2" t="s">
        <v>238</v>
      </c>
      <c r="D115" s="10" t="s">
        <v>236</v>
      </c>
      <c r="E115" s="11" t="s">
        <v>142</v>
      </c>
    </row>
    <row r="116" spans="1:5" ht="27" customHeight="1">
      <c r="A116" s="9">
        <f t="shared" si="1"/>
        <v>112</v>
      </c>
      <c r="B116" s="2" t="s">
        <v>16</v>
      </c>
      <c r="C116" s="2" t="s">
        <v>251</v>
      </c>
      <c r="D116" s="10" t="s">
        <v>15</v>
      </c>
      <c r="E116" s="11" t="s">
        <v>153</v>
      </c>
    </row>
    <row r="117" spans="1:5" ht="27" customHeight="1">
      <c r="A117" s="9">
        <f t="shared" si="1"/>
        <v>113</v>
      </c>
      <c r="B117" s="2" t="s">
        <v>16</v>
      </c>
      <c r="C117" s="2" t="s">
        <v>10</v>
      </c>
      <c r="D117" s="10" t="s">
        <v>278</v>
      </c>
      <c r="E117" s="11" t="s">
        <v>142</v>
      </c>
    </row>
    <row r="118" spans="1:5" ht="27" customHeight="1">
      <c r="A118" s="9">
        <f t="shared" si="1"/>
        <v>114</v>
      </c>
      <c r="B118" s="2" t="s">
        <v>164</v>
      </c>
      <c r="C118" s="2" t="s">
        <v>62</v>
      </c>
      <c r="D118" s="10" t="s">
        <v>165</v>
      </c>
      <c r="E118" s="11" t="s">
        <v>142</v>
      </c>
    </row>
    <row r="119" spans="1:5" ht="27" customHeight="1">
      <c r="A119" s="9">
        <f t="shared" si="1"/>
        <v>115</v>
      </c>
      <c r="B119" s="2" t="s">
        <v>164</v>
      </c>
      <c r="C119" s="2" t="s">
        <v>30</v>
      </c>
      <c r="D119" s="10" t="s">
        <v>236</v>
      </c>
      <c r="E119" s="11" t="s">
        <v>142</v>
      </c>
    </row>
    <row r="120" spans="1:5" ht="27" customHeight="1">
      <c r="A120" s="9">
        <f t="shared" si="1"/>
        <v>116</v>
      </c>
      <c r="B120" s="2" t="s">
        <v>164</v>
      </c>
      <c r="C120" s="2" t="s">
        <v>17</v>
      </c>
      <c r="D120" s="10" t="s">
        <v>109</v>
      </c>
      <c r="E120" s="11" t="s">
        <v>154</v>
      </c>
    </row>
    <row r="121" spans="1:5" ht="27" customHeight="1">
      <c r="A121" s="9">
        <f t="shared" si="1"/>
        <v>117</v>
      </c>
      <c r="B121" s="2" t="s">
        <v>164</v>
      </c>
      <c r="C121" s="2" t="s">
        <v>250</v>
      </c>
      <c r="D121" s="10" t="s">
        <v>15</v>
      </c>
      <c r="E121" s="11" t="s">
        <v>153</v>
      </c>
    </row>
    <row r="122" spans="1:5" ht="27" customHeight="1">
      <c r="A122" s="9">
        <f t="shared" si="1"/>
        <v>118</v>
      </c>
      <c r="B122" s="2" t="s">
        <v>164</v>
      </c>
      <c r="C122" s="2" t="s">
        <v>327</v>
      </c>
      <c r="D122" s="10" t="s">
        <v>278</v>
      </c>
      <c r="E122" s="11" t="s">
        <v>142</v>
      </c>
    </row>
    <row r="123" spans="1:5" ht="27" customHeight="1">
      <c r="A123" s="9">
        <f t="shared" si="1"/>
        <v>119</v>
      </c>
      <c r="B123" s="2" t="s">
        <v>164</v>
      </c>
      <c r="C123" s="2" t="s">
        <v>58</v>
      </c>
      <c r="D123" s="10" t="s">
        <v>307</v>
      </c>
      <c r="E123" s="11" t="s">
        <v>144</v>
      </c>
    </row>
    <row r="124" spans="1:5" ht="27" customHeight="1">
      <c r="A124" s="9">
        <f t="shared" si="1"/>
        <v>120</v>
      </c>
      <c r="B124" s="2" t="s">
        <v>164</v>
      </c>
      <c r="C124" s="2" t="s">
        <v>8</v>
      </c>
      <c r="D124" s="10" t="s">
        <v>344</v>
      </c>
      <c r="E124" s="11" t="s">
        <v>140</v>
      </c>
    </row>
    <row r="125" spans="1:5" ht="27" customHeight="1">
      <c r="A125" s="9">
        <f t="shared" si="1"/>
        <v>121</v>
      </c>
      <c r="B125" s="2" t="s">
        <v>164</v>
      </c>
      <c r="C125" s="2" t="s">
        <v>423</v>
      </c>
      <c r="D125" s="10" t="s">
        <v>421</v>
      </c>
      <c r="E125" s="11" t="s">
        <v>422</v>
      </c>
    </row>
    <row r="126" spans="1:5" ht="27" customHeight="1">
      <c r="A126" s="9">
        <f t="shared" si="1"/>
        <v>122</v>
      </c>
      <c r="B126" s="2" t="s">
        <v>164</v>
      </c>
      <c r="C126" s="2" t="s">
        <v>454</v>
      </c>
      <c r="D126" s="10" t="s">
        <v>455</v>
      </c>
      <c r="E126" s="11" t="s">
        <v>142</v>
      </c>
    </row>
    <row r="127" spans="1:5" ht="27" customHeight="1">
      <c r="A127" s="9">
        <f t="shared" si="1"/>
        <v>123</v>
      </c>
      <c r="B127" s="2" t="s">
        <v>33</v>
      </c>
      <c r="C127" s="2" t="s">
        <v>103</v>
      </c>
      <c r="D127" s="10" t="s">
        <v>102</v>
      </c>
      <c r="E127" s="11" t="s">
        <v>146</v>
      </c>
    </row>
    <row r="128" spans="1:5" ht="27" customHeight="1">
      <c r="A128" s="9">
        <f t="shared" si="1"/>
        <v>124</v>
      </c>
      <c r="B128" s="2" t="s">
        <v>33</v>
      </c>
      <c r="C128" s="2" t="s">
        <v>226</v>
      </c>
      <c r="D128" s="10" t="s">
        <v>225</v>
      </c>
      <c r="E128" s="11" t="s">
        <v>147</v>
      </c>
    </row>
    <row r="129" spans="1:5" ht="27" customHeight="1">
      <c r="A129" s="9">
        <f t="shared" si="1"/>
        <v>125</v>
      </c>
      <c r="B129" s="2" t="s">
        <v>33</v>
      </c>
      <c r="C129" s="2" t="s">
        <v>266</v>
      </c>
      <c r="D129" s="10" t="s">
        <v>32</v>
      </c>
      <c r="E129" s="11" t="s">
        <v>142</v>
      </c>
    </row>
    <row r="130" spans="1:5" ht="27" customHeight="1">
      <c r="A130" s="9">
        <f t="shared" si="1"/>
        <v>126</v>
      </c>
      <c r="B130" s="2" t="s">
        <v>33</v>
      </c>
      <c r="C130" s="2" t="s">
        <v>48</v>
      </c>
      <c r="D130" s="10" t="s">
        <v>307</v>
      </c>
      <c r="E130" s="11" t="s">
        <v>144</v>
      </c>
    </row>
    <row r="131" spans="1:5" ht="27" customHeight="1">
      <c r="A131" s="9">
        <f t="shared" si="1"/>
        <v>127</v>
      </c>
      <c r="B131" s="2" t="s">
        <v>33</v>
      </c>
      <c r="C131" s="2" t="s">
        <v>120</v>
      </c>
      <c r="D131" s="10" t="s">
        <v>315</v>
      </c>
      <c r="E131" s="11" t="s">
        <v>142</v>
      </c>
    </row>
    <row r="132" spans="1:5" ht="27" customHeight="1">
      <c r="A132" s="9">
        <f t="shared" si="1"/>
        <v>128</v>
      </c>
      <c r="B132" s="2" t="s">
        <v>282</v>
      </c>
      <c r="C132" s="2" t="s">
        <v>283</v>
      </c>
      <c r="D132" s="10" t="s">
        <v>281</v>
      </c>
      <c r="E132" s="11" t="s">
        <v>140</v>
      </c>
    </row>
    <row r="133" spans="1:5" ht="27" customHeight="1">
      <c r="A133" s="9">
        <f t="shared" si="1"/>
        <v>129</v>
      </c>
      <c r="B133" s="2" t="s">
        <v>419</v>
      </c>
      <c r="C133" s="2" t="s">
        <v>420</v>
      </c>
      <c r="D133" s="10" t="s">
        <v>421</v>
      </c>
      <c r="E133" s="11" t="s">
        <v>422</v>
      </c>
    </row>
    <row r="134" spans="1:5" ht="27" customHeight="1">
      <c r="A134" s="9">
        <f t="shared" si="1"/>
        <v>130</v>
      </c>
      <c r="B134" s="2" t="s">
        <v>9</v>
      </c>
      <c r="C134" s="2" t="s">
        <v>413</v>
      </c>
      <c r="D134" s="10" t="s">
        <v>411</v>
      </c>
      <c r="E134" s="11" t="s">
        <v>412</v>
      </c>
    </row>
    <row r="135" spans="1:5" ht="27" customHeight="1">
      <c r="A135" s="9">
        <f aca="true" t="shared" si="2" ref="A135:A198">A134+1</f>
        <v>131</v>
      </c>
      <c r="B135" s="2" t="s">
        <v>9</v>
      </c>
      <c r="C135" s="2" t="s">
        <v>447</v>
      </c>
      <c r="D135" s="10" t="s">
        <v>444</v>
      </c>
      <c r="E135" s="11" t="s">
        <v>142</v>
      </c>
    </row>
    <row r="136" spans="1:5" ht="27" customHeight="1">
      <c r="A136" s="9">
        <f t="shared" si="2"/>
        <v>132</v>
      </c>
      <c r="B136" s="2" t="s">
        <v>72</v>
      </c>
      <c r="C136" s="2" t="s">
        <v>439</v>
      </c>
      <c r="D136" s="10" t="s">
        <v>440</v>
      </c>
      <c r="E136" s="11" t="s">
        <v>142</v>
      </c>
    </row>
    <row r="137" spans="1:5" ht="27" customHeight="1">
      <c r="A137" s="9">
        <f t="shared" si="2"/>
        <v>133</v>
      </c>
      <c r="B137" s="2" t="s">
        <v>72</v>
      </c>
      <c r="C137" s="2" t="s">
        <v>100</v>
      </c>
      <c r="D137" s="10" t="s">
        <v>101</v>
      </c>
      <c r="E137" s="11" t="s">
        <v>147</v>
      </c>
    </row>
    <row r="138" spans="1:5" ht="27" customHeight="1">
      <c r="A138" s="9">
        <f t="shared" si="2"/>
        <v>134</v>
      </c>
      <c r="B138" s="2" t="s">
        <v>22</v>
      </c>
      <c r="C138" s="2" t="s">
        <v>23</v>
      </c>
      <c r="D138" s="10" t="s">
        <v>24</v>
      </c>
      <c r="E138" s="11" t="s">
        <v>152</v>
      </c>
    </row>
    <row r="139" spans="1:5" ht="27" customHeight="1">
      <c r="A139" s="9">
        <f t="shared" si="2"/>
        <v>135</v>
      </c>
      <c r="B139" s="2" t="s">
        <v>356</v>
      </c>
      <c r="C139" s="2" t="s">
        <v>253</v>
      </c>
      <c r="D139" s="10" t="s">
        <v>136</v>
      </c>
      <c r="E139" s="11" t="s">
        <v>145</v>
      </c>
    </row>
    <row r="140" spans="1:5" ht="27" customHeight="1">
      <c r="A140" s="9">
        <f t="shared" si="2"/>
        <v>136</v>
      </c>
      <c r="B140" s="2" t="s">
        <v>14</v>
      </c>
      <c r="C140" s="2" t="s">
        <v>68</v>
      </c>
      <c r="D140" s="10" t="s">
        <v>168</v>
      </c>
      <c r="E140" s="11" t="s">
        <v>142</v>
      </c>
    </row>
    <row r="141" spans="1:5" ht="27" customHeight="1">
      <c r="A141" s="9">
        <f t="shared" si="2"/>
        <v>137</v>
      </c>
      <c r="B141" s="2" t="s">
        <v>14</v>
      </c>
      <c r="C141" s="2" t="s">
        <v>193</v>
      </c>
      <c r="D141" s="10" t="s">
        <v>194</v>
      </c>
      <c r="E141" s="11" t="s">
        <v>144</v>
      </c>
    </row>
    <row r="142" spans="1:5" ht="27" customHeight="1">
      <c r="A142" s="9">
        <f t="shared" si="2"/>
        <v>138</v>
      </c>
      <c r="B142" s="2" t="s">
        <v>14</v>
      </c>
      <c r="C142" s="2" t="s">
        <v>206</v>
      </c>
      <c r="D142" s="10" t="s">
        <v>45</v>
      </c>
      <c r="E142" s="11" t="s">
        <v>146</v>
      </c>
    </row>
    <row r="143" spans="1:5" ht="27" customHeight="1">
      <c r="A143" s="9">
        <f t="shared" si="2"/>
        <v>139</v>
      </c>
      <c r="B143" s="2" t="s">
        <v>14</v>
      </c>
      <c r="C143" s="2" t="s">
        <v>59</v>
      </c>
      <c r="D143" s="10" t="s">
        <v>255</v>
      </c>
      <c r="E143" s="11" t="s">
        <v>256</v>
      </c>
    </row>
    <row r="144" spans="1:5" ht="27" customHeight="1">
      <c r="A144" s="9">
        <f t="shared" si="2"/>
        <v>140</v>
      </c>
      <c r="B144" s="2" t="s">
        <v>14</v>
      </c>
      <c r="C144" s="2" t="s">
        <v>57</v>
      </c>
      <c r="D144" s="10" t="s">
        <v>307</v>
      </c>
      <c r="E144" s="11" t="s">
        <v>144</v>
      </c>
    </row>
    <row r="145" spans="1:5" ht="27" customHeight="1">
      <c r="A145" s="9">
        <f t="shared" si="2"/>
        <v>141</v>
      </c>
      <c r="B145" s="2" t="s">
        <v>14</v>
      </c>
      <c r="C145" s="2" t="s">
        <v>375</v>
      </c>
      <c r="D145" s="10" t="s">
        <v>40</v>
      </c>
      <c r="E145" s="11" t="s">
        <v>147</v>
      </c>
    </row>
    <row r="146" spans="1:5" ht="27" customHeight="1">
      <c r="A146" s="9">
        <f t="shared" si="2"/>
        <v>142</v>
      </c>
      <c r="B146" s="2" t="s">
        <v>14</v>
      </c>
      <c r="C146" s="2" t="s">
        <v>395</v>
      </c>
      <c r="D146" s="10" t="s">
        <v>390</v>
      </c>
      <c r="E146" s="11" t="s">
        <v>142</v>
      </c>
    </row>
    <row r="147" spans="1:5" ht="27" customHeight="1">
      <c r="A147" s="9">
        <f t="shared" si="2"/>
        <v>143</v>
      </c>
      <c r="B147" s="2" t="s">
        <v>204</v>
      </c>
      <c r="C147" s="2" t="s">
        <v>205</v>
      </c>
      <c r="D147" s="10" t="s">
        <v>102</v>
      </c>
      <c r="E147" s="11" t="s">
        <v>146</v>
      </c>
    </row>
    <row r="148" spans="1:5" ht="27" customHeight="1">
      <c r="A148" s="9">
        <f t="shared" si="2"/>
        <v>144</v>
      </c>
      <c r="B148" s="2" t="s">
        <v>204</v>
      </c>
      <c r="C148" s="2" t="s">
        <v>301</v>
      </c>
      <c r="D148" s="10" t="s">
        <v>302</v>
      </c>
      <c r="E148" s="11" t="s">
        <v>142</v>
      </c>
    </row>
    <row r="149" spans="1:5" ht="27" customHeight="1">
      <c r="A149" s="9">
        <f t="shared" si="2"/>
        <v>145</v>
      </c>
      <c r="B149" s="2" t="s">
        <v>471</v>
      </c>
      <c r="C149" s="2" t="s">
        <v>442</v>
      </c>
      <c r="D149" s="10" t="s">
        <v>109</v>
      </c>
      <c r="E149" s="11" t="s">
        <v>154</v>
      </c>
    </row>
    <row r="150" spans="1:5" ht="27" customHeight="1">
      <c r="A150" s="9">
        <f t="shared" si="2"/>
        <v>146</v>
      </c>
      <c r="B150" s="2" t="s">
        <v>19</v>
      </c>
      <c r="C150" s="2" t="s">
        <v>230</v>
      </c>
      <c r="D150" s="10" t="s">
        <v>229</v>
      </c>
      <c r="E150" s="11" t="s">
        <v>152</v>
      </c>
    </row>
    <row r="151" spans="1:5" ht="27" customHeight="1">
      <c r="A151" s="9">
        <f t="shared" si="2"/>
        <v>147</v>
      </c>
      <c r="B151" s="2" t="s">
        <v>19</v>
      </c>
      <c r="C151" s="2" t="s">
        <v>107</v>
      </c>
      <c r="D151" s="10" t="s">
        <v>239</v>
      </c>
      <c r="E151" s="11" t="s">
        <v>154</v>
      </c>
    </row>
    <row r="152" spans="1:5" ht="27" customHeight="1">
      <c r="A152" s="9">
        <f t="shared" si="2"/>
        <v>148</v>
      </c>
      <c r="B152" s="2" t="s">
        <v>19</v>
      </c>
      <c r="C152" s="2" t="s">
        <v>20</v>
      </c>
      <c r="D152" s="10" t="s">
        <v>21</v>
      </c>
      <c r="E152" s="11" t="s">
        <v>150</v>
      </c>
    </row>
    <row r="153" spans="1:5" ht="27" customHeight="1">
      <c r="A153" s="9">
        <f t="shared" si="2"/>
        <v>149</v>
      </c>
      <c r="B153" s="2" t="s">
        <v>19</v>
      </c>
      <c r="C153" s="2" t="s">
        <v>85</v>
      </c>
      <c r="D153" s="10" t="s">
        <v>121</v>
      </c>
      <c r="E153" s="11" t="s">
        <v>142</v>
      </c>
    </row>
    <row r="154" spans="1:5" ht="27" customHeight="1">
      <c r="A154" s="9">
        <f t="shared" si="2"/>
        <v>150</v>
      </c>
      <c r="B154" s="2" t="s">
        <v>19</v>
      </c>
      <c r="C154" s="2" t="s">
        <v>366</v>
      </c>
      <c r="D154" s="10" t="s">
        <v>61</v>
      </c>
      <c r="E154" s="11" t="s">
        <v>145</v>
      </c>
    </row>
    <row r="155" spans="1:5" ht="27" customHeight="1">
      <c r="A155" s="9">
        <f t="shared" si="2"/>
        <v>151</v>
      </c>
      <c r="B155" s="2" t="s">
        <v>46</v>
      </c>
      <c r="C155" s="2" t="s">
        <v>47</v>
      </c>
      <c r="D155" s="10" t="s">
        <v>311</v>
      </c>
      <c r="E155" s="11" t="s">
        <v>144</v>
      </c>
    </row>
    <row r="156" spans="1:5" ht="27" customHeight="1">
      <c r="A156" s="9">
        <f t="shared" si="2"/>
        <v>152</v>
      </c>
      <c r="B156" s="2" t="s">
        <v>110</v>
      </c>
      <c r="C156" s="2" t="s">
        <v>17</v>
      </c>
      <c r="D156" s="10" t="s">
        <v>109</v>
      </c>
      <c r="E156" s="11" t="s">
        <v>154</v>
      </c>
    </row>
    <row r="157" spans="1:5" ht="27" customHeight="1">
      <c r="A157" s="9">
        <f t="shared" si="2"/>
        <v>153</v>
      </c>
      <c r="B157" s="2" t="s">
        <v>407</v>
      </c>
      <c r="C157" s="2" t="s">
        <v>408</v>
      </c>
      <c r="D157" s="10" t="s">
        <v>406</v>
      </c>
      <c r="E157" s="11" t="s">
        <v>149</v>
      </c>
    </row>
    <row r="158" spans="1:5" ht="27" customHeight="1">
      <c r="A158" s="9">
        <f t="shared" si="2"/>
        <v>154</v>
      </c>
      <c r="B158" s="2" t="s">
        <v>90</v>
      </c>
      <c r="C158" s="2" t="s">
        <v>89</v>
      </c>
      <c r="D158" s="10" t="s">
        <v>88</v>
      </c>
      <c r="E158" s="11" t="s">
        <v>142</v>
      </c>
    </row>
    <row r="159" spans="1:5" ht="27" customHeight="1">
      <c r="A159" s="9">
        <f t="shared" si="2"/>
        <v>155</v>
      </c>
      <c r="B159" s="2" t="s">
        <v>304</v>
      </c>
      <c r="C159" s="2" t="s">
        <v>94</v>
      </c>
      <c r="D159" s="10" t="s">
        <v>127</v>
      </c>
      <c r="E159" s="11" t="s">
        <v>155</v>
      </c>
    </row>
    <row r="160" spans="1:5" ht="27" customHeight="1">
      <c r="A160" s="9">
        <f t="shared" si="2"/>
        <v>156</v>
      </c>
      <c r="B160" s="2" t="s">
        <v>370</v>
      </c>
      <c r="C160" s="2" t="s">
        <v>213</v>
      </c>
      <c r="D160" s="10" t="s">
        <v>37</v>
      </c>
      <c r="E160" s="11" t="s">
        <v>142</v>
      </c>
    </row>
    <row r="161" spans="1:5" ht="27" customHeight="1">
      <c r="A161" s="9">
        <f t="shared" si="2"/>
        <v>157</v>
      </c>
      <c r="B161" s="2" t="s">
        <v>370</v>
      </c>
      <c r="C161" s="2" t="s">
        <v>402</v>
      </c>
      <c r="D161" s="10" t="s">
        <v>401</v>
      </c>
      <c r="E161" s="11" t="s">
        <v>141</v>
      </c>
    </row>
    <row r="162" spans="1:5" ht="27" customHeight="1">
      <c r="A162" s="9">
        <f t="shared" si="2"/>
        <v>158</v>
      </c>
      <c r="B162" s="2" t="s">
        <v>135</v>
      </c>
      <c r="C162" s="2" t="s">
        <v>115</v>
      </c>
      <c r="D162" s="10" t="s">
        <v>116</v>
      </c>
      <c r="E162" s="11" t="s">
        <v>142</v>
      </c>
    </row>
    <row r="163" spans="1:5" ht="27" customHeight="1">
      <c r="A163" s="9">
        <f t="shared" si="2"/>
        <v>159</v>
      </c>
      <c r="B163" s="2" t="s">
        <v>200</v>
      </c>
      <c r="C163" s="2" t="s">
        <v>201</v>
      </c>
      <c r="D163" s="10" t="s">
        <v>202</v>
      </c>
      <c r="E163" s="11" t="s">
        <v>142</v>
      </c>
    </row>
    <row r="164" spans="1:5" ht="27" customHeight="1">
      <c r="A164" s="9">
        <f t="shared" si="2"/>
        <v>160</v>
      </c>
      <c r="B164" s="2" t="s">
        <v>403</v>
      </c>
      <c r="C164" s="2" t="s">
        <v>98</v>
      </c>
      <c r="D164" s="10" t="s">
        <v>401</v>
      </c>
      <c r="E164" s="11" t="s">
        <v>141</v>
      </c>
    </row>
    <row r="165" spans="1:5" ht="27" customHeight="1">
      <c r="A165" s="9">
        <f t="shared" si="2"/>
        <v>161</v>
      </c>
      <c r="B165" s="2" t="s">
        <v>339</v>
      </c>
      <c r="C165" s="2" t="s">
        <v>340</v>
      </c>
      <c r="D165" s="10" t="s">
        <v>338</v>
      </c>
      <c r="E165" s="11" t="s">
        <v>152</v>
      </c>
    </row>
    <row r="166" spans="1:5" ht="27" customHeight="1">
      <c r="A166" s="9">
        <f t="shared" si="2"/>
        <v>162</v>
      </c>
      <c r="B166" s="2" t="s">
        <v>84</v>
      </c>
      <c r="C166" s="2" t="s">
        <v>85</v>
      </c>
      <c r="D166" s="10" t="s">
        <v>298</v>
      </c>
      <c r="E166" s="11" t="s">
        <v>142</v>
      </c>
    </row>
    <row r="167" spans="1:5" ht="27" customHeight="1">
      <c r="A167" s="9">
        <f t="shared" si="2"/>
        <v>163</v>
      </c>
      <c r="B167" s="2" t="s">
        <v>249</v>
      </c>
      <c r="C167" s="2" t="s">
        <v>250</v>
      </c>
      <c r="D167" s="10" t="s">
        <v>15</v>
      </c>
      <c r="E167" s="11" t="s">
        <v>153</v>
      </c>
    </row>
    <row r="168" spans="1:5" ht="27" customHeight="1">
      <c r="A168" s="9">
        <f t="shared" si="2"/>
        <v>164</v>
      </c>
      <c r="B168" s="2" t="s">
        <v>318</v>
      </c>
      <c r="C168" s="2" t="s">
        <v>319</v>
      </c>
      <c r="D168" s="10" t="s">
        <v>119</v>
      </c>
      <c r="E168" s="11" t="s">
        <v>142</v>
      </c>
    </row>
    <row r="169" spans="1:5" ht="27" customHeight="1">
      <c r="A169" s="9">
        <f t="shared" si="2"/>
        <v>165</v>
      </c>
      <c r="B169" s="2" t="s">
        <v>106</v>
      </c>
      <c r="C169" s="2" t="s">
        <v>115</v>
      </c>
      <c r="D169" s="10" t="s">
        <v>116</v>
      </c>
      <c r="E169" s="11" t="s">
        <v>142</v>
      </c>
    </row>
    <row r="170" spans="1:5" ht="27" customHeight="1">
      <c r="A170" s="9">
        <f t="shared" si="2"/>
        <v>166</v>
      </c>
      <c r="B170" s="2" t="s">
        <v>465</v>
      </c>
      <c r="C170" s="2" t="s">
        <v>466</v>
      </c>
      <c r="D170" s="10" t="s">
        <v>463</v>
      </c>
      <c r="E170" s="11" t="s">
        <v>464</v>
      </c>
    </row>
    <row r="171" spans="1:5" ht="27" customHeight="1">
      <c r="A171" s="9">
        <f t="shared" si="2"/>
        <v>167</v>
      </c>
      <c r="B171" s="2" t="s">
        <v>66</v>
      </c>
      <c r="C171" s="2" t="s">
        <v>67</v>
      </c>
      <c r="D171" s="10" t="s">
        <v>167</v>
      </c>
      <c r="E171" s="11" t="s">
        <v>142</v>
      </c>
    </row>
    <row r="172" spans="1:5" ht="27" customHeight="1">
      <c r="A172" s="9">
        <f t="shared" si="2"/>
        <v>168</v>
      </c>
      <c r="B172" s="2" t="s">
        <v>66</v>
      </c>
      <c r="C172" s="2" t="s">
        <v>69</v>
      </c>
      <c r="D172" s="10" t="s">
        <v>179</v>
      </c>
      <c r="E172" s="11" t="s">
        <v>142</v>
      </c>
    </row>
    <row r="173" spans="1:5" ht="27" customHeight="1">
      <c r="A173" s="9">
        <f t="shared" si="2"/>
        <v>169</v>
      </c>
      <c r="B173" s="2" t="s">
        <v>66</v>
      </c>
      <c r="C173" s="2" t="s">
        <v>50</v>
      </c>
      <c r="D173" s="10" t="s">
        <v>195</v>
      </c>
      <c r="E173" s="11" t="s">
        <v>145</v>
      </c>
    </row>
    <row r="174" spans="1:5" ht="27" customHeight="1">
      <c r="A174" s="9">
        <f t="shared" si="2"/>
        <v>170</v>
      </c>
      <c r="B174" s="2" t="s">
        <v>253</v>
      </c>
      <c r="C174" s="2" t="s">
        <v>254</v>
      </c>
      <c r="D174" s="10" t="s">
        <v>255</v>
      </c>
      <c r="E174" s="11" t="s">
        <v>256</v>
      </c>
    </row>
    <row r="175" spans="1:5" ht="27" customHeight="1">
      <c r="A175" s="9">
        <f t="shared" si="2"/>
        <v>171</v>
      </c>
      <c r="B175" s="2" t="s">
        <v>11</v>
      </c>
      <c r="C175" s="2" t="s">
        <v>448</v>
      </c>
      <c r="D175" s="10" t="s">
        <v>444</v>
      </c>
      <c r="E175" s="11" t="s">
        <v>146</v>
      </c>
    </row>
    <row r="176" spans="1:5" ht="27" customHeight="1">
      <c r="A176" s="9">
        <f t="shared" si="2"/>
        <v>172</v>
      </c>
      <c r="B176" s="2" t="s">
        <v>449</v>
      </c>
      <c r="C176" s="2" t="s">
        <v>10</v>
      </c>
      <c r="D176" s="10" t="s">
        <v>444</v>
      </c>
      <c r="E176" s="11" t="s">
        <v>146</v>
      </c>
    </row>
    <row r="177" spans="1:5" ht="27" customHeight="1">
      <c r="A177" s="9">
        <f t="shared" si="2"/>
        <v>173</v>
      </c>
      <c r="B177" s="2" t="s">
        <v>111</v>
      </c>
      <c r="C177" s="2" t="s">
        <v>232</v>
      </c>
      <c r="D177" s="10" t="s">
        <v>126</v>
      </c>
      <c r="E177" s="11" t="s">
        <v>139</v>
      </c>
    </row>
    <row r="178" spans="1:5" ht="27" customHeight="1">
      <c r="A178" s="9">
        <f t="shared" si="2"/>
        <v>174</v>
      </c>
      <c r="B178" s="2" t="s">
        <v>111</v>
      </c>
      <c r="C178" s="2" t="s">
        <v>365</v>
      </c>
      <c r="D178" s="10" t="s">
        <v>361</v>
      </c>
      <c r="E178" s="11" t="s">
        <v>148</v>
      </c>
    </row>
    <row r="179" spans="1:5" ht="27" customHeight="1">
      <c r="A179" s="9">
        <f t="shared" si="2"/>
        <v>175</v>
      </c>
      <c r="B179" s="2" t="s">
        <v>111</v>
      </c>
      <c r="C179" s="2" t="s">
        <v>475</v>
      </c>
      <c r="D179" s="10" t="s">
        <v>474</v>
      </c>
      <c r="E179" s="11" t="s">
        <v>141</v>
      </c>
    </row>
    <row r="180" spans="1:5" ht="27" customHeight="1">
      <c r="A180" s="9">
        <f t="shared" si="2"/>
        <v>176</v>
      </c>
      <c r="B180" s="2" t="s">
        <v>242</v>
      </c>
      <c r="C180" s="2" t="s">
        <v>243</v>
      </c>
      <c r="D180" s="10" t="s">
        <v>244</v>
      </c>
      <c r="E180" s="11" t="s">
        <v>154</v>
      </c>
    </row>
    <row r="181" spans="1:5" ht="27" customHeight="1">
      <c r="A181" s="9">
        <f t="shared" si="2"/>
        <v>177</v>
      </c>
      <c r="B181" s="2" t="s">
        <v>242</v>
      </c>
      <c r="C181" s="2" t="s">
        <v>343</v>
      </c>
      <c r="D181" s="10" t="s">
        <v>344</v>
      </c>
      <c r="E181" s="11" t="s">
        <v>140</v>
      </c>
    </row>
    <row r="182" spans="1:5" ht="27" customHeight="1">
      <c r="A182" s="9">
        <f t="shared" si="2"/>
        <v>178</v>
      </c>
      <c r="B182" s="2" t="s">
        <v>222</v>
      </c>
      <c r="C182" s="2" t="s">
        <v>56</v>
      </c>
      <c r="D182" s="10" t="s">
        <v>223</v>
      </c>
      <c r="E182" s="11" t="s">
        <v>156</v>
      </c>
    </row>
    <row r="183" spans="1:5" ht="27" customHeight="1">
      <c r="A183" s="9">
        <f t="shared" si="2"/>
        <v>179</v>
      </c>
      <c r="B183" s="2" t="s">
        <v>95</v>
      </c>
      <c r="C183" s="2" t="s">
        <v>96</v>
      </c>
      <c r="D183" s="10" t="s">
        <v>341</v>
      </c>
      <c r="E183" s="11" t="s">
        <v>147</v>
      </c>
    </row>
    <row r="184" spans="1:5" ht="27" customHeight="1">
      <c r="A184" s="9">
        <f t="shared" si="2"/>
        <v>180</v>
      </c>
      <c r="B184" s="2" t="s">
        <v>78</v>
      </c>
      <c r="C184" s="2" t="s">
        <v>233</v>
      </c>
      <c r="D184" s="10" t="s">
        <v>113</v>
      </c>
      <c r="E184" s="11" t="s">
        <v>152</v>
      </c>
    </row>
    <row r="185" spans="1:5" ht="27" customHeight="1">
      <c r="A185" s="9">
        <f t="shared" si="2"/>
        <v>181</v>
      </c>
      <c r="B185" s="2" t="s">
        <v>48</v>
      </c>
      <c r="C185" s="2" t="s">
        <v>180</v>
      </c>
      <c r="D185" s="10" t="s">
        <v>181</v>
      </c>
      <c r="E185" s="11" t="s">
        <v>142</v>
      </c>
    </row>
    <row r="186" spans="1:5" ht="27" customHeight="1">
      <c r="A186" s="9">
        <f t="shared" si="2"/>
        <v>182</v>
      </c>
      <c r="B186" s="2" t="s">
        <v>51</v>
      </c>
      <c r="C186" s="2" t="s">
        <v>52</v>
      </c>
      <c r="D186" s="10" t="s">
        <v>223</v>
      </c>
      <c r="E186" s="11" t="s">
        <v>156</v>
      </c>
    </row>
    <row r="187" spans="1:5" ht="27" customHeight="1">
      <c r="A187" s="9">
        <f t="shared" si="2"/>
        <v>183</v>
      </c>
      <c r="B187" s="2" t="s">
        <v>41</v>
      </c>
      <c r="C187" s="2" t="s">
        <v>42</v>
      </c>
      <c r="D187" s="10" t="s">
        <v>40</v>
      </c>
      <c r="E187" s="11" t="s">
        <v>147</v>
      </c>
    </row>
    <row r="188" spans="1:5" ht="27" customHeight="1">
      <c r="A188" s="9">
        <f t="shared" si="2"/>
        <v>184</v>
      </c>
      <c r="B188" s="2" t="s">
        <v>321</v>
      </c>
      <c r="C188" s="2" t="s">
        <v>322</v>
      </c>
      <c r="D188" s="10" t="s">
        <v>323</v>
      </c>
      <c r="E188" s="11" t="s">
        <v>145</v>
      </c>
    </row>
    <row r="189" spans="1:5" ht="27" customHeight="1">
      <c r="A189" s="9">
        <f t="shared" si="2"/>
        <v>185</v>
      </c>
      <c r="B189" s="2" t="s">
        <v>122</v>
      </c>
      <c r="C189" s="2" t="s">
        <v>271</v>
      </c>
      <c r="D189" s="10" t="s">
        <v>270</v>
      </c>
      <c r="E189" s="11" t="s">
        <v>138</v>
      </c>
    </row>
    <row r="190" spans="1:5" ht="27" customHeight="1">
      <c r="A190" s="9">
        <f t="shared" si="2"/>
        <v>186</v>
      </c>
      <c r="B190" s="2" t="s">
        <v>122</v>
      </c>
      <c r="C190" s="2" t="s">
        <v>96</v>
      </c>
      <c r="D190" s="10" t="s">
        <v>121</v>
      </c>
      <c r="E190" s="11" t="s">
        <v>142</v>
      </c>
    </row>
    <row r="191" spans="1:5" ht="27" customHeight="1">
      <c r="A191" s="9">
        <f t="shared" si="2"/>
        <v>187</v>
      </c>
      <c r="B191" s="2" t="s">
        <v>124</v>
      </c>
      <c r="C191" s="2" t="s">
        <v>125</v>
      </c>
      <c r="D191" s="10" t="s">
        <v>373</v>
      </c>
      <c r="E191" s="11" t="s">
        <v>374</v>
      </c>
    </row>
    <row r="192" spans="1:5" ht="27" customHeight="1">
      <c r="A192" s="9">
        <f t="shared" si="2"/>
        <v>188</v>
      </c>
      <c r="B192" s="2" t="s">
        <v>409</v>
      </c>
      <c r="C192" s="2" t="s">
        <v>410</v>
      </c>
      <c r="D192" s="10" t="s">
        <v>411</v>
      </c>
      <c r="E192" s="11" t="s">
        <v>412</v>
      </c>
    </row>
    <row r="193" spans="1:5" ht="27" customHeight="1">
      <c r="A193" s="9">
        <f t="shared" si="2"/>
        <v>189</v>
      </c>
      <c r="B193" s="2" t="s">
        <v>324</v>
      </c>
      <c r="C193" s="2" t="s">
        <v>322</v>
      </c>
      <c r="D193" s="10" t="s">
        <v>323</v>
      </c>
      <c r="E193" s="11" t="s">
        <v>145</v>
      </c>
    </row>
    <row r="194" spans="1:5" ht="27" customHeight="1">
      <c r="A194" s="9">
        <f t="shared" si="2"/>
        <v>190</v>
      </c>
      <c r="B194" s="2" t="s">
        <v>342</v>
      </c>
      <c r="C194" s="2" t="s">
        <v>42</v>
      </c>
      <c r="D194" s="10" t="s">
        <v>341</v>
      </c>
      <c r="E194" s="11" t="s">
        <v>147</v>
      </c>
    </row>
    <row r="195" spans="1:5" ht="27" customHeight="1">
      <c r="A195" s="9">
        <f t="shared" si="2"/>
        <v>191</v>
      </c>
      <c r="B195" s="2" t="s">
        <v>25</v>
      </c>
      <c r="C195" s="2" t="s">
        <v>26</v>
      </c>
      <c r="D195" s="10" t="s">
        <v>24</v>
      </c>
      <c r="E195" s="11" t="s">
        <v>152</v>
      </c>
    </row>
    <row r="196" spans="1:5" ht="27" customHeight="1">
      <c r="A196" s="9">
        <f t="shared" si="2"/>
        <v>192</v>
      </c>
      <c r="B196" s="2" t="s">
        <v>129</v>
      </c>
      <c r="C196" s="2" t="s">
        <v>130</v>
      </c>
      <c r="D196" s="10" t="s">
        <v>123</v>
      </c>
      <c r="E196" s="11" t="s">
        <v>142</v>
      </c>
    </row>
    <row r="197" spans="1:5" ht="27" customHeight="1">
      <c r="A197" s="9">
        <f t="shared" si="2"/>
        <v>193</v>
      </c>
      <c r="B197" s="2" t="s">
        <v>352</v>
      </c>
      <c r="C197" s="2" t="s">
        <v>353</v>
      </c>
      <c r="D197" s="10" t="s">
        <v>81</v>
      </c>
      <c r="E197" s="11" t="s">
        <v>138</v>
      </c>
    </row>
    <row r="198" spans="1:5" ht="27" customHeight="1">
      <c r="A198" s="9">
        <f t="shared" si="2"/>
        <v>194</v>
      </c>
      <c r="B198" s="2" t="s">
        <v>336</v>
      </c>
      <c r="C198" s="2" t="s">
        <v>337</v>
      </c>
      <c r="D198" s="10" t="s">
        <v>338</v>
      </c>
      <c r="E198" s="11" t="s">
        <v>152</v>
      </c>
    </row>
    <row r="199" spans="1:5" ht="27" customHeight="1">
      <c r="A199" s="9">
        <f aca="true" t="shared" si="3" ref="A199:A223">A198+1</f>
        <v>195</v>
      </c>
      <c r="B199" s="2" t="s">
        <v>128</v>
      </c>
      <c r="C199" s="2" t="s">
        <v>82</v>
      </c>
      <c r="D199" s="10" t="s">
        <v>192</v>
      </c>
      <c r="E199" s="11" t="s">
        <v>141</v>
      </c>
    </row>
    <row r="200" spans="1:5" ht="27" customHeight="1">
      <c r="A200" s="9">
        <f t="shared" si="3"/>
        <v>196</v>
      </c>
      <c r="B200" s="2" t="s">
        <v>128</v>
      </c>
      <c r="C200" s="2" t="s">
        <v>460</v>
      </c>
      <c r="D200" s="10" t="s">
        <v>31</v>
      </c>
      <c r="E200" s="11" t="s">
        <v>143</v>
      </c>
    </row>
    <row r="201" spans="1:5" ht="27" customHeight="1">
      <c r="A201" s="9">
        <f t="shared" si="3"/>
        <v>197</v>
      </c>
      <c r="B201" s="2" t="s">
        <v>432</v>
      </c>
      <c r="C201" s="2" t="s">
        <v>92</v>
      </c>
      <c r="D201" s="10" t="s">
        <v>431</v>
      </c>
      <c r="E201" s="11" t="s">
        <v>141</v>
      </c>
    </row>
    <row r="202" spans="1:5" ht="27" customHeight="1">
      <c r="A202" s="9">
        <f t="shared" si="3"/>
        <v>198</v>
      </c>
      <c r="B202" s="2" t="s">
        <v>469</v>
      </c>
      <c r="C202" s="2" t="s">
        <v>470</v>
      </c>
      <c r="D202" s="10" t="s">
        <v>36</v>
      </c>
      <c r="E202" s="11" t="s">
        <v>142</v>
      </c>
    </row>
    <row r="203" spans="1:5" ht="27" customHeight="1">
      <c r="A203" s="9">
        <f t="shared" si="3"/>
        <v>199</v>
      </c>
      <c r="B203" s="2" t="s">
        <v>63</v>
      </c>
      <c r="C203" s="2" t="s">
        <v>64</v>
      </c>
      <c r="D203" s="10" t="s">
        <v>167</v>
      </c>
      <c r="E203" s="11" t="s">
        <v>142</v>
      </c>
    </row>
    <row r="204" spans="1:5" ht="27" customHeight="1">
      <c r="A204" s="9">
        <f t="shared" si="3"/>
        <v>200</v>
      </c>
      <c r="B204" s="2" t="s">
        <v>450</v>
      </c>
      <c r="C204" s="2" t="s">
        <v>451</v>
      </c>
      <c r="D204" s="10" t="s">
        <v>444</v>
      </c>
      <c r="E204" s="11" t="s">
        <v>146</v>
      </c>
    </row>
    <row r="205" spans="1:5" ht="27" customHeight="1">
      <c r="A205" s="9">
        <f t="shared" si="3"/>
        <v>201</v>
      </c>
      <c r="B205" s="2" t="s">
        <v>332</v>
      </c>
      <c r="C205" s="2" t="s">
        <v>322</v>
      </c>
      <c r="D205" s="10" t="s">
        <v>331</v>
      </c>
      <c r="E205" s="11" t="s">
        <v>145</v>
      </c>
    </row>
    <row r="206" spans="1:5" ht="27" customHeight="1">
      <c r="A206" s="9">
        <f t="shared" si="3"/>
        <v>202</v>
      </c>
      <c r="B206" s="2" t="s">
        <v>262</v>
      </c>
      <c r="C206" s="2" t="s">
        <v>263</v>
      </c>
      <c r="D206" s="10" t="s">
        <v>261</v>
      </c>
      <c r="E206" s="11" t="s">
        <v>147</v>
      </c>
    </row>
    <row r="207" spans="1:5" ht="27" customHeight="1">
      <c r="A207" s="9">
        <f t="shared" si="3"/>
        <v>203</v>
      </c>
      <c r="B207" s="2" t="s">
        <v>38</v>
      </c>
      <c r="C207" s="2" t="s">
        <v>39</v>
      </c>
      <c r="D207" s="10" t="s">
        <v>37</v>
      </c>
      <c r="E207" s="11" t="s">
        <v>142</v>
      </c>
    </row>
    <row r="208" spans="1:5" ht="27" customHeight="1">
      <c r="A208" s="9">
        <f t="shared" si="3"/>
        <v>204</v>
      </c>
      <c r="B208" s="2" t="s">
        <v>472</v>
      </c>
      <c r="C208" s="2" t="s">
        <v>473</v>
      </c>
      <c r="D208" s="10" t="s">
        <v>474</v>
      </c>
      <c r="E208" s="11" t="s">
        <v>141</v>
      </c>
    </row>
    <row r="209" spans="1:5" ht="27" customHeight="1">
      <c r="A209" s="9">
        <f t="shared" si="3"/>
        <v>205</v>
      </c>
      <c r="B209" s="2" t="s">
        <v>362</v>
      </c>
      <c r="C209" s="2" t="s">
        <v>363</v>
      </c>
      <c r="D209" s="10" t="s">
        <v>361</v>
      </c>
      <c r="E209" s="11" t="s">
        <v>148</v>
      </c>
    </row>
    <row r="210" spans="1:5" ht="27" customHeight="1">
      <c r="A210" s="9">
        <f t="shared" si="3"/>
        <v>206</v>
      </c>
      <c r="B210" s="2" t="s">
        <v>190</v>
      </c>
      <c r="C210" s="2" t="s">
        <v>77</v>
      </c>
      <c r="D210" s="10" t="s">
        <v>191</v>
      </c>
      <c r="E210" s="11" t="s">
        <v>157</v>
      </c>
    </row>
    <row r="211" spans="1:5" ht="27" customHeight="1">
      <c r="A211" s="9">
        <f t="shared" si="3"/>
        <v>207</v>
      </c>
      <c r="B211" s="2" t="s">
        <v>117</v>
      </c>
      <c r="C211" s="2" t="s">
        <v>118</v>
      </c>
      <c r="D211" s="10" t="s">
        <v>116</v>
      </c>
      <c r="E211" s="11" t="s">
        <v>142</v>
      </c>
    </row>
    <row r="212" spans="1:5" ht="27" customHeight="1">
      <c r="A212" s="9">
        <f t="shared" si="3"/>
        <v>208</v>
      </c>
      <c r="B212" s="2" t="s">
        <v>27</v>
      </c>
      <c r="C212" s="2" t="s">
        <v>28</v>
      </c>
      <c r="D212" s="10" t="s">
        <v>31</v>
      </c>
      <c r="E212" s="11" t="s">
        <v>143</v>
      </c>
    </row>
    <row r="213" spans="1:5" ht="27" customHeight="1">
      <c r="A213" s="9">
        <f t="shared" si="3"/>
        <v>209</v>
      </c>
      <c r="B213" s="2" t="s">
        <v>452</v>
      </c>
      <c r="C213" s="2" t="s">
        <v>453</v>
      </c>
      <c r="D213" s="10" t="s">
        <v>444</v>
      </c>
      <c r="E213" s="11" t="s">
        <v>146</v>
      </c>
    </row>
    <row r="214" spans="1:5" ht="27" customHeight="1">
      <c r="A214" s="9">
        <f t="shared" si="3"/>
        <v>210</v>
      </c>
      <c r="B214" s="2" t="s">
        <v>371</v>
      </c>
      <c r="C214" s="2" t="s">
        <v>372</v>
      </c>
      <c r="D214" s="10" t="s">
        <v>373</v>
      </c>
      <c r="E214" s="11" t="s">
        <v>374</v>
      </c>
    </row>
    <row r="215" spans="1:5" ht="27" customHeight="1">
      <c r="A215" s="9">
        <f t="shared" si="3"/>
        <v>211</v>
      </c>
      <c r="B215" s="2" t="s">
        <v>87</v>
      </c>
      <c r="C215" s="2" t="s">
        <v>56</v>
      </c>
      <c r="D215" s="10" t="s">
        <v>88</v>
      </c>
      <c r="E215" s="11" t="s">
        <v>142</v>
      </c>
    </row>
    <row r="216" spans="1:5" ht="27" customHeight="1">
      <c r="A216" s="9">
        <f t="shared" si="3"/>
        <v>212</v>
      </c>
      <c r="B216" s="2" t="s">
        <v>459</v>
      </c>
      <c r="C216" s="2" t="s">
        <v>8</v>
      </c>
      <c r="D216" s="10" t="s">
        <v>13</v>
      </c>
      <c r="E216" s="11" t="s">
        <v>152</v>
      </c>
    </row>
    <row r="217" spans="1:5" ht="27" customHeight="1">
      <c r="A217" s="9">
        <f t="shared" si="3"/>
        <v>213</v>
      </c>
      <c r="B217" s="2" t="s">
        <v>327</v>
      </c>
      <c r="C217" s="2" t="s">
        <v>85</v>
      </c>
      <c r="D217" s="10" t="s">
        <v>36</v>
      </c>
      <c r="E217" s="11" t="s">
        <v>142</v>
      </c>
    </row>
    <row r="218" spans="1:5" ht="27" customHeight="1">
      <c r="A218" s="9">
        <f t="shared" si="3"/>
        <v>214</v>
      </c>
      <c r="B218" s="2" t="s">
        <v>79</v>
      </c>
      <c r="C218" s="2" t="s">
        <v>212</v>
      </c>
      <c r="D218" s="10" t="s">
        <v>214</v>
      </c>
      <c r="E218" s="11" t="s">
        <v>146</v>
      </c>
    </row>
    <row r="219" spans="1:5" ht="27" customHeight="1">
      <c r="A219" s="9">
        <f t="shared" si="3"/>
        <v>215</v>
      </c>
      <c r="B219" s="2" t="s">
        <v>79</v>
      </c>
      <c r="C219" s="2" t="s">
        <v>290</v>
      </c>
      <c r="D219" s="10" t="s">
        <v>101</v>
      </c>
      <c r="E219" s="11" t="s">
        <v>147</v>
      </c>
    </row>
    <row r="220" spans="1:5" ht="27" customHeight="1">
      <c r="A220" s="9">
        <f t="shared" si="3"/>
        <v>216</v>
      </c>
      <c r="B220" s="2" t="s">
        <v>368</v>
      </c>
      <c r="C220" s="2" t="s">
        <v>369</v>
      </c>
      <c r="D220" s="10" t="s">
        <v>61</v>
      </c>
      <c r="E220" s="11" t="s">
        <v>145</v>
      </c>
    </row>
    <row r="221" spans="1:5" ht="27" customHeight="1">
      <c r="A221" s="9">
        <f t="shared" si="3"/>
        <v>217</v>
      </c>
      <c r="B221" s="2" t="s">
        <v>316</v>
      </c>
      <c r="C221" s="2" t="s">
        <v>133</v>
      </c>
      <c r="D221" s="10" t="s">
        <v>119</v>
      </c>
      <c r="E221" s="11" t="s">
        <v>142</v>
      </c>
    </row>
    <row r="222" spans="1:5" ht="27" customHeight="1">
      <c r="A222" s="9">
        <f t="shared" si="3"/>
        <v>218</v>
      </c>
      <c r="B222" s="2"/>
      <c r="C222" s="2"/>
      <c r="D222" s="10"/>
      <c r="E222" s="11"/>
    </row>
    <row r="223" spans="1:5" ht="27" customHeight="1">
      <c r="A223" s="9">
        <f t="shared" si="3"/>
        <v>219</v>
      </c>
      <c r="B223" s="2"/>
      <c r="C223" s="2"/>
      <c r="D223" s="10"/>
      <c r="E223" s="11"/>
    </row>
    <row r="231" spans="2:5" ht="12.75" customHeight="1">
      <c r="B231" s="12"/>
      <c r="C231" s="12"/>
      <c r="D231" s="12"/>
      <c r="E231" s="12"/>
    </row>
    <row r="232" spans="2:5" ht="12.75" customHeight="1">
      <c r="B232" s="12"/>
      <c r="C232" s="12"/>
      <c r="D232" s="12"/>
      <c r="E232" s="12"/>
    </row>
    <row r="233" spans="2:5" ht="18">
      <c r="B233" s="12"/>
      <c r="C233" s="12"/>
      <c r="D233" s="12"/>
      <c r="E233" s="12"/>
    </row>
    <row r="234" spans="2:4" ht="18">
      <c r="B234" s="7"/>
      <c r="C234" s="7"/>
      <c r="D234" s="7"/>
    </row>
    <row r="235" spans="2:4" ht="18">
      <c r="B235" s="7"/>
      <c r="C235" s="7"/>
      <c r="D235" s="7"/>
    </row>
    <row r="236" spans="2:4" ht="18">
      <c r="B236" s="7"/>
      <c r="C236" s="7"/>
      <c r="D236" s="7"/>
    </row>
    <row r="237" spans="2:4" ht="18">
      <c r="B237" s="7"/>
      <c r="C237" s="7"/>
      <c r="D237" s="7"/>
    </row>
    <row r="243" ht="409.5">
      <c r="D243" t="s">
        <v>162</v>
      </c>
    </row>
  </sheetData>
  <sheetProtection/>
  <mergeCells count="7">
    <mergeCell ref="B233:C233"/>
    <mergeCell ref="D231:E232"/>
    <mergeCell ref="D233:E233"/>
    <mergeCell ref="A1:E1"/>
    <mergeCell ref="A2:E2"/>
    <mergeCell ref="A3:E3"/>
    <mergeCell ref="B231:C232"/>
  </mergeCells>
  <printOptions/>
  <pageMargins left="0.19" right="0.11811023622047245" top="0.4330708661417323" bottom="0.2755905511811024" header="0.2362204724409449" footer="0.15748031496062992"/>
  <pageSetup orientation="portrait" paperSize="9" scale="70" r:id="rId1"/>
  <rowBreaks count="5" manualBreakCount="5">
    <brk id="42" max="255" man="1"/>
    <brk id="82" max="255" man="1"/>
    <brk id="123" max="255" man="1"/>
    <brk id="162" max="255" man="1"/>
    <brk id="20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By Crow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rahsan onal</cp:lastModifiedBy>
  <cp:lastPrinted>2014-02-04T14:53:48Z</cp:lastPrinted>
  <dcterms:created xsi:type="dcterms:W3CDTF">2012-10-29T15:24:30Z</dcterms:created>
  <dcterms:modified xsi:type="dcterms:W3CDTF">2014-10-23T14:46:40Z</dcterms:modified>
  <cp:category/>
  <cp:version/>
  <cp:contentType/>
  <cp:contentStatus/>
</cp:coreProperties>
</file>